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90" windowHeight="13140"/>
  </bookViews>
  <sheets>
    <sheet name="Sheet1" sheetId="1" r:id="rId1"/>
  </sheets>
  <definedNames>
    <definedName name="_xlnm._FilterDatabase" localSheetId="0" hidden="1">Sheet1!$A$2:$N$408</definedName>
  </definedNames>
  <calcPr calcId="144525"/>
</workbook>
</file>

<file path=xl/sharedStrings.xml><?xml version="1.0" encoding="utf-8"?>
<sst xmlns="http://schemas.openxmlformats.org/spreadsheetml/2006/main" count="4744" uniqueCount="1473">
  <si>
    <t>2023年度青岛市博士后站（基地）博士后岗位招聘需求信息表</t>
  </si>
  <si>
    <t>序号</t>
  </si>
  <si>
    <t>单位名称</t>
  </si>
  <si>
    <t>单位主营业务所属专业领域</t>
  </si>
  <si>
    <t>设站属性</t>
  </si>
  <si>
    <t>博士后招收方式</t>
  </si>
  <si>
    <t>招聘
人数</t>
  </si>
  <si>
    <t>工作
地点</t>
  </si>
  <si>
    <t>专业要求/课题方向</t>
  </si>
  <si>
    <t>其他招收要求</t>
  </si>
  <si>
    <t>博士后进站工作形式</t>
  </si>
  <si>
    <t>单位薪酬待遇</t>
  </si>
  <si>
    <t>联系人</t>
  </si>
  <si>
    <t>联系电话</t>
  </si>
  <si>
    <t>电子邮箱</t>
  </si>
  <si>
    <t>中国科学院海洋研究所</t>
  </si>
  <si>
    <t>智慧海洋产业</t>
  </si>
  <si>
    <t>国家博士后科研流动站</t>
  </si>
  <si>
    <t>流动站独立招收</t>
  </si>
  <si>
    <t>青岛市</t>
  </si>
  <si>
    <t>海洋多糖生物合成研究</t>
  </si>
  <si>
    <t>熟练掌握分子生物学相关实验技能，以第一作者发表SCI论文1篇以上，具有蛋白质结构与功能研究经验者优先。</t>
  </si>
  <si>
    <t>全职</t>
  </si>
  <si>
    <t>副研究员水平薪酬待遇</t>
  </si>
  <si>
    <t>毕允晨</t>
  </si>
  <si>
    <t>0532-82893630</t>
  </si>
  <si>
    <t>yunchenbi@qdio.ac.cn</t>
  </si>
  <si>
    <t>海藻遗传与进化</t>
  </si>
  <si>
    <t>具备分子遗传学、海藻学、分子生态学、生物信息学等技能。以第一作者在专业领域发表SCI文章3篇及以上。英语六级。熟悉海藻室内培养，能够完成出海藻样品采集等任务。</t>
  </si>
  <si>
    <t>段德麟</t>
  </si>
  <si>
    <t>0532-82898556</t>
  </si>
  <si>
    <t>dlduan@qdio.ac.cn</t>
  </si>
  <si>
    <t>海藻组学及生物信息学</t>
  </si>
  <si>
    <t>具备基因组学、分子遗传学、植物学、分子生态学、生物信息学等技能。以第一作者在专业领域发表SCI文章3篇及以上。英语六级。掌握 R语言 、Python等; 熟悉 Linux操作系统。</t>
  </si>
  <si>
    <t>甲壳动物性状遗传解析和精准育种技术</t>
  </si>
  <si>
    <t>获得遗传学、生物信息学或海洋生物学等相关专业学位，具有从事遗传学、分子生物学研究背景。熟练掌握分子遗传学、分子生物学等相关研究技能，擅长功能基因互作研究的相关技术。</t>
  </si>
  <si>
    <t>李富花</t>
  </si>
  <si>
    <t>0532-82898836</t>
  </si>
  <si>
    <t>fhli@qdio.ac.cn</t>
  </si>
  <si>
    <t>海洋微生物代谢产物结构及功能解析</t>
  </si>
  <si>
    <t>有较好的微生物天然产物结构解析经历，能独立纯化并解析微生物天然产物的结构。以第一作者发表SCI论文1篇及以上。</t>
  </si>
  <si>
    <t>孙超岷</t>
  </si>
  <si>
    <t>0532-82898857</t>
  </si>
  <si>
    <t>sunchaomin@qdio.ac.cn</t>
  </si>
  <si>
    <t>海洋真菌降解塑料研究</t>
  </si>
  <si>
    <t>有较好的真菌遗传操作经历，能独立开展真菌基因的敲除等遗传学工作；有较好的蛋白表达、纯化及功能解析经验。以第一作者发表SCI论文1篇及以上。</t>
  </si>
  <si>
    <t>水产养殖</t>
  </si>
  <si>
    <t>从事水产养殖领域工作，聚焦活体鱼类品质改良，具有分子生物学、生物信息学基础，并熟悉循环水养殖工艺。能熟练进行多组学联合分析，独立开展相关实验。围绕上述研究方向以第一作者发表SCI论文1篇以上。</t>
  </si>
  <si>
    <t>孙建明</t>
  </si>
  <si>
    <t>0532-82863893</t>
  </si>
  <si>
    <t>sjmqd@qdio.ac.cn</t>
  </si>
  <si>
    <t>组学与进化生物学</t>
  </si>
  <si>
    <t>品德优秀，在相关研究领域有良好基础，科研能力突出，以第一作者发表SCI论文1篇及以上。英语六级。</t>
  </si>
  <si>
    <t>孙黎</t>
  </si>
  <si>
    <t>0532-82898829</t>
  </si>
  <si>
    <t>lsun@qdio.ac.cn</t>
  </si>
  <si>
    <t>免疫学</t>
  </si>
  <si>
    <t>品德优秀，在免疫学领域有良好基础，科研能力突出，以第一作者发表SCI论文1篇及以上。英语六级。</t>
  </si>
  <si>
    <t>微生物学</t>
  </si>
  <si>
    <t>品德优秀，在病原微生物或环境微生物领域有良好基础，科研能力突出，以第一作者发表SCI论文1篇及以上。英语六级。</t>
  </si>
  <si>
    <t>海洋天然产物/海洋微生物代谢与调控</t>
  </si>
  <si>
    <t>具有天然产物、微生物代谢与调控或生物合成等相关专业的研究基础，以第一作者发表SCI论文1篇及以上。</t>
  </si>
  <si>
    <t>王斌贵</t>
  </si>
  <si>
    <t>0532-80898553</t>
  </si>
  <si>
    <t>wangbg@qdio.ac.cn</t>
  </si>
  <si>
    <t>经济海藻基因编辑技术</t>
  </si>
  <si>
    <t>有丰富的藻类分子学研究经历，至少在藻类基因编辑研究方面有3年以上的研究工作经历，以第一作者发表SCI论文1篇及以上。</t>
  </si>
  <si>
    <t>王广策</t>
  </si>
  <si>
    <t>0532-82898574</t>
  </si>
  <si>
    <t>gcwang@qdio.ac.cn</t>
  </si>
  <si>
    <t>贝类基因编辑</t>
  </si>
  <si>
    <t>具有水产养殖学的研究基础，熟悉贝类育苗或CRISPR遗传操作者优先。以第一作者发表SCI论文1篇及以上，英语六级。</t>
  </si>
  <si>
    <t>张琳琳</t>
  </si>
  <si>
    <t>0532-82896651</t>
  </si>
  <si>
    <t>linlinzhang@qdio.ac.cn</t>
  </si>
  <si>
    <t>海洋生物适应性演化机制</t>
  </si>
  <si>
    <t>具有海洋生物学、组学数据分析的研究基础。以第一作者发表SCI论文1篇及以上，英语六级。</t>
  </si>
  <si>
    <t>海洋糖类药物研究</t>
  </si>
  <si>
    <t>具有多糖/寡糖研究背景，以第一作者发表SCI论文2篇及以上。</t>
  </si>
  <si>
    <t>张全斌</t>
  </si>
  <si>
    <t>0532-82898708</t>
  </si>
  <si>
    <t>qbzhang@qdio.ac.cn</t>
  </si>
  <si>
    <t>海洋生物地球化学过程研究</t>
  </si>
  <si>
    <t>有海洋科学、生态学、环境科学、微生物学等相关专业较深厚的研究积累，熟悉全球变化领域过程研究的思路与方法，以第一作者发表SCI论文2篇以上，具有碳源汇经历的优先</t>
  </si>
  <si>
    <t>宋金明</t>
  </si>
  <si>
    <t>0532-82898583</t>
  </si>
  <si>
    <t>jmsong@qdio.ac.cn</t>
  </si>
  <si>
    <t>微型生物生态学</t>
  </si>
  <si>
    <t>海洋微生物、微生物生态学和微型生物等专业博士毕业，有一定海洋微生物研究基础和出海调查工作经验，第一作者发表SCI文章1篇。</t>
  </si>
  <si>
    <t>肖天</t>
  </si>
  <si>
    <t>0532-82898586</t>
  </si>
  <si>
    <t>txiao@qdio.ac.cn</t>
  </si>
  <si>
    <t>刺参行为生理生态学</t>
  </si>
  <si>
    <t>具有刺参行为学研究背景，掌握行为学数据分析、生理生态研究等常规实验技能，以第一作者发表SCI论文3篇以上</t>
  </si>
  <si>
    <t>杨红生</t>
  </si>
  <si>
    <t>0532-82898910</t>
  </si>
  <si>
    <t>hshyang@qdio.ac.cn</t>
  </si>
  <si>
    <t>海洋牧场生境营造与食物网结构优化</t>
  </si>
  <si>
    <t>熟练掌握海洋牧场牡蛎礁、海珍礁等人工鱼礁生境营造以及食物网结构优化技术，以第一作者发表SCI论文2篇及以上</t>
  </si>
  <si>
    <t>有害藻华防控方法</t>
  </si>
  <si>
    <t>获得海洋科学或环境科学等相关专业博士学位。熟悉、了解藻华防控方面的基本理论、方法和技术，掌握国内外相关领域的发展动态；具有英语阅读、写作和交流的能力。以第一作者发表SCI论文1-2篇。</t>
  </si>
  <si>
    <t>俞志明</t>
  </si>
  <si>
    <t>0532-82898581</t>
  </si>
  <si>
    <t>zyu@qdio.ac.cn</t>
  </si>
  <si>
    <t>有害藻华防控装备</t>
  </si>
  <si>
    <t>获得海洋工程、机械工程等相关专业工学博士学位。熟悉、掌握机械设计、装备研发等方面的理论与知识，了解国内外相关领域的发展动态；英语六级。</t>
  </si>
  <si>
    <t>藻毒素防控与效应</t>
  </si>
  <si>
    <t>获得海洋科学、化学等相关专业博士学位。熟悉、掌握藻毒素产生机理、效应及其分析方法等方面的理论与知识，了解国内外相关领域的发展动态；英语六级、以第一作者发表SCI论文1-2篇</t>
  </si>
  <si>
    <t>近海动力环境</t>
  </si>
  <si>
    <t>从事中国近海海洋动力环境或海洋动力灾害研究；具有物理海洋学相关领域学科背景，以第一作者发表SCI论文1篇及以上</t>
  </si>
  <si>
    <t>侯一筠</t>
  </si>
  <si>
    <t>0532-82898608</t>
  </si>
  <si>
    <t>yjhou@qdio.ac.cn</t>
  </si>
  <si>
    <t>环流与气候研究</t>
  </si>
  <si>
    <t>综合运用多种分析方法和海洋模式，开展热带西太平洋海洋环流变异动力学机制及其气候效应研究;在国际高水平SCI期刊以第一作者发表文章1篇以上。</t>
  </si>
  <si>
    <t>王富军</t>
  </si>
  <si>
    <t>0532-82896260</t>
  </si>
  <si>
    <t>fujunwang@qdio.ac.cn</t>
  </si>
  <si>
    <t>海洋环流与气候变化研究</t>
  </si>
  <si>
    <t>有扎实的物理海洋学或气候动力学基础，有浓厚的海洋与气候科学研究兴趣，英语水平良好；在国际高水平SCI期刊以第一作者发表文章1篇及以上；能熟练开展海洋环流或气候模式数值模拟，或具有人工智能海洋学研究经验者优先。</t>
  </si>
  <si>
    <t>胡石建</t>
  </si>
  <si>
    <t>0532-82898853</t>
  </si>
  <si>
    <t>sjhu@qdio.ac.cn</t>
  </si>
  <si>
    <t>海洋动力过程与气候</t>
  </si>
  <si>
    <t>有较强的大尺度海洋环流、中小尺度动力过程或气候动力学基础，熟练运用动力学知识开展研究；在国际高水平SCI期刊以第一作者发表文章1篇及以上；英语六级。</t>
  </si>
  <si>
    <t>张林林</t>
  </si>
  <si>
    <t>0532-82897257</t>
  </si>
  <si>
    <t>zhanglinlin@qdio.ac.cn</t>
  </si>
  <si>
    <t>海洋中小尺度动力过程研究</t>
  </si>
  <si>
    <t>利用海洋观测数据及海洋数据同化模式，分析中小尺度海洋混合参数时空分布变异特征及其大尺度效应。以第一作者发表SCI论文1篇以上，有中小尺度过程或数据同化研究/应用基础者优先。</t>
  </si>
  <si>
    <t>刘传玉</t>
  </si>
  <si>
    <t>0532-82896095</t>
  </si>
  <si>
    <t>chuanyu.liu@qdio.ac.cn</t>
  </si>
  <si>
    <t>人工智能与海洋数据同化研究</t>
  </si>
  <si>
    <t>开展基于人工智能和海洋大数据（海洋观测、海洋模拟及海洋再分析等数据）的海洋数据分析研究；具有人工智能研究基础，熟悉物理海洋学，以第一作者发表SCI论文1篇及以上</t>
  </si>
  <si>
    <t>大洋热力学关键过程</t>
  </si>
  <si>
    <t>熟练运用观测和模式资料分析方法，获得物理海洋学或气象学博士学位，以第一作者发表SCI论文1篇，具备海洋环流模式或海气耦合模式经验者优先，具备海洋热力学过程和水团研究经验者优先</t>
  </si>
  <si>
    <t>李元龙</t>
  </si>
  <si>
    <t>0532-82893903</t>
  </si>
  <si>
    <t>liyuanlong@qdio.ac.cn</t>
  </si>
  <si>
    <t>大洋中深层海洋环流动力学</t>
  </si>
  <si>
    <t>熟练运用观测和数值资料分析方法，具备海洋数值模式经验值优先，有大洋中深层环流、内波、湍流混合等研究经历者优先。以第一作者发表SCI论文1篇及以上，英语六级</t>
  </si>
  <si>
    <t>汪嘉宁</t>
  </si>
  <si>
    <t>0532-82898220</t>
  </si>
  <si>
    <t>wjn@qdio.ac.cn</t>
  </si>
  <si>
    <t>深海多尺度动力过程相互作用和能量传递</t>
  </si>
  <si>
    <t>海底构造与地球物理</t>
  </si>
  <si>
    <t>熟悉OBS数据处理或地震层析成像，具有较好的数理基础，精通Fortran或C等计算机语言，以第一作者发表SCI论文2篇及以上；英语六级。</t>
  </si>
  <si>
    <t>董冬冬</t>
  </si>
  <si>
    <t>0532-82898531</t>
  </si>
  <si>
    <t>dongdongdong@qdio.ac.cn</t>
  </si>
  <si>
    <t>具备较好的数理基础，掌握重磁震解释与反演或地球动力学模拟等方法，具备数值模拟工作经验者优先。以第一作者发表2篇SCI论文，英语六级。</t>
  </si>
  <si>
    <t>海洋沉积与古气候学</t>
  </si>
  <si>
    <t>具有海洋沉积学、古气候学等相关专业的博士研究经历，有扎实的沉积矿物学、地球化学基础和实验室分析测试技能；熟悉新生代气候变化及海-陆沉积记录的相关领域前沿进展；以第一作者发表SCI论文1篇及以上。</t>
  </si>
  <si>
    <t>万世明</t>
  </si>
  <si>
    <t>0532-82898535</t>
  </si>
  <si>
    <t>wanshiming@qdio.ac.cn</t>
  </si>
  <si>
    <t>深海极端生态系统生物过程研究</t>
  </si>
  <si>
    <t>熟悉共聚焦显微拉曼设备，具有海洋学、化学、生物学等多学科专业背景和航次调查经验。研究领域为共聚焦显微拉曼技术在深海冷泉生态系统中的应用探索，主要涉及方法学的研究。以第一作者发表SCI论文2篇及以上。</t>
  </si>
  <si>
    <t>张鑫</t>
  </si>
  <si>
    <t>0532-82898523</t>
  </si>
  <si>
    <t>xzhang@qdio.ac.cn</t>
  </si>
  <si>
    <t>原位拉曼光谱增强技术研究</t>
  </si>
  <si>
    <t>熟悉深海原位探测，原位拉曼光谱探测、海底原位拉曼扩增探测等技术，研究领域涉及深海热液和冷泉极端环境低浓度大分子原位检测，拉曼扩增设备开发研制，具备一定的低温/高温高压模拟实验技术经验，以第一作者发表SCI论文3篇及以上。</t>
  </si>
  <si>
    <t>海洋（深海）环境中独特代谢特性的腐蚀微生物培养</t>
  </si>
  <si>
    <t>开展深海环境微生物包括古菌和铁硫氧化细菌的培养、分离及鉴定，海洋腐蚀微生物菌种纯化及系统保藏等工作。熟悉微生物培养、厌氧操作及分子生物学操作；以一作或通讯作者身份发表SCI论文2篇以上或发表1篇一作文章IF≥8，有高压装置操作经验者优先。</t>
  </si>
  <si>
    <t>段继周</t>
  </si>
  <si>
    <t>0532-82898851</t>
  </si>
  <si>
    <t>duanjz@qdio.ac.cn</t>
  </si>
  <si>
    <t>微生物-矿物微界面复杂作用机制及其在环境修复中的应用探究</t>
  </si>
  <si>
    <t>开展极端环境微生物培养、微生物-矿物界面转化特征及调控、微生物驱动低品位矿物或固废资源开发、矿物生物材料合成及其在环境污染水体中的应用等研究.有良好的英文读写能力和团队协作精神；须有微生物学、矿物学研究背景，并具有利用微生物组学、多谱学（显微）等技术开展相关研究工作的经历；在相关领域以一作或通讯作者身份发表高水平SCI论文2篇以上或发表1篇一作文章IF≥10，有同步辐射谱学装置测试操作经验者优先。</t>
  </si>
  <si>
    <t>海洋生物污损新材料与技术研究</t>
  </si>
  <si>
    <t>主要负责对海洋生物污损过程进行针对性防护材料研究，包括但不限于光/电催化抗菌材料等研究方向。以第一作者发表SCI论文6篇及以上;具有海洋细菌和藻类培育、纳米材料制备、密度泛函理论计算（已发表相关工作）等研究经验者优先。</t>
  </si>
  <si>
    <t>海洋环境金属材料局部腐蚀研究</t>
  </si>
  <si>
    <t>重点开展金属材料在海洋环境下各种环境要素对于电偶腐蚀、点蚀等局部腐蚀的影响机理，以及防护机制研究。要求具有较好的腐蚀、电化学基础；能够独立熟练操作与材料和腐蚀相关仪器进行相关研究。材料、化学等相关专业背景优先。以第一作者发表SCI论文2篇及以上。</t>
  </si>
  <si>
    <t>王秀通</t>
  </si>
  <si>
    <t>0532-82898735</t>
  </si>
  <si>
    <t>wangxiutong@qdio.ac.cn</t>
  </si>
  <si>
    <t>纳米光电防腐材料研究</t>
  </si>
  <si>
    <t>重点开展纳米材料、新型能源材料在腐蚀保护方面的应用等研究，包括光电阴极保护、摩擦纳米发电机等研究方向。要求具有较好的材料、电化学基础；能够独立熟练操作与材料和腐蚀相关仪器进行相关研究。材料、化学、能源等相关专业背景优先。以第一作者发表SCI论文2篇及以上。</t>
  </si>
  <si>
    <t>生物分子系统进化</t>
  </si>
  <si>
    <t>具备遗传学、分子生物学、生物信息学等领域研究背景，熟练掌握分子生物学常规技术，包括DNA和RNA提取、PCR扩增、克隆、测序等，能独立开展研究工作；以第一作者发表SCI论文1篇及以上。</t>
  </si>
  <si>
    <t>类彦立</t>
  </si>
  <si>
    <t>0532-82898795</t>
  </si>
  <si>
    <t>leiyanli@qdio.ac.cn</t>
  </si>
  <si>
    <t>海洋生物分子生态学</t>
  </si>
  <si>
    <t>具有海洋生态学、海洋生物学、分子生物学、分子生态学等专业背景基础；能够独立开展分子实验，熟悉生物信息学分析相关软件；具有良好创新性和团队协作精神。以第一作者发表SCI论文1篇及以上。</t>
  </si>
  <si>
    <t>深海生物基因组学</t>
  </si>
  <si>
    <t>熟悉动物基因组研究及相关分析软件，发表SCI论文2篇以上。</t>
  </si>
  <si>
    <t>沙忠利</t>
  </si>
  <si>
    <t>0532-82898620</t>
  </si>
  <si>
    <t>shazl@qdio.ac.cn</t>
  </si>
  <si>
    <t>海洋生物多样性</t>
  </si>
  <si>
    <t>热爱海洋生物多样性研究，熟悉海洋生物分类学，发表SCI论文 3篇以上。</t>
  </si>
  <si>
    <t>人工智能对深海组学数据库的解析方法构建</t>
  </si>
  <si>
    <t>熟悉人工智能相关算法，具有生物基因数据库分析经验，具有独立生信分析开发的能力，以第一作者发表SCI论文1篇以上</t>
  </si>
  <si>
    <t>李超伦</t>
  </si>
  <si>
    <t>0532-82898599</t>
  </si>
  <si>
    <t>lcl@qdio.ac.cn</t>
  </si>
  <si>
    <t>山东大学</t>
  </si>
  <si>
    <t>其他</t>
  </si>
  <si>
    <t>宪法与行政法、法理、数据法、诉讼法、民商法、知识产权法、刑法、经济法与环境资源法、国际法</t>
  </si>
  <si>
    <t>/</t>
  </si>
  <si>
    <t>年薪12万-30万</t>
  </si>
  <si>
    <t>方老师</t>
  </si>
  <si>
    <t>0532-58630528</t>
  </si>
  <si>
    <t>fangyu@sdu.edu.cn</t>
  </si>
  <si>
    <t>公共管理、城市治理、风险与应急管理、国家安全、公共安全、社会保障、社会政策；政治学理论、政治哲学、中外政治思想史、中国政治制度、中外政治制度比较、国家安全、国际关系理论、全球治理、国别与区域研究、马克思主义基础理论、中国化马克思主义、国外马克思主义、科学社会主义与国际共产主义运动、世界社会主义、政党政治、党史党建、统一战线</t>
  </si>
  <si>
    <t>孙老师</t>
  </si>
  <si>
    <t>0532-58630327</t>
  </si>
  <si>
    <t>sunqy2018@sdu.edu.cn</t>
  </si>
  <si>
    <t>光学工程、电子科学与技术、通信工程</t>
  </si>
  <si>
    <t>颜老师</t>
  </si>
  <si>
    <t>0532-58630170</t>
  </si>
  <si>
    <t>yanyanping@sdu.edu.cn</t>
  </si>
  <si>
    <t>光学工程：新型激光技术、红外器件与探测技术、相干与计算成像、超快光学； 
电子科学与技术：光电子芯片、光电功能器件、特需电路设计；
前沿交叉：半导体物理、生物光子学、量子精密测量、拓扑光子学</t>
  </si>
  <si>
    <t>刘老师</t>
  </si>
  <si>
    <t>0531-88369968</t>
  </si>
  <si>
    <t>gxzx@sdu.edu.cn</t>
  </si>
  <si>
    <t>植物学、动物学、细胞生物学、发育生物学、遗传学等生物学相关专业及研究方向；生态科学、生态工程等生态学相关专业及研究方向</t>
  </si>
  <si>
    <t>周老师</t>
  </si>
  <si>
    <t>0532-58630820</t>
  </si>
  <si>
    <t>zhouyan2022@sdu.edu.cn</t>
  </si>
  <si>
    <t>微生物学、医药微生物、环境微生物、工业微生物、海洋微生物</t>
  </si>
  <si>
    <t>张老师</t>
  </si>
  <si>
    <t>0532-58632589</t>
  </si>
  <si>
    <t>zhanglingjiao@sdu.edu.cn</t>
  </si>
  <si>
    <t>糖化学和糖生物学及相关</t>
  </si>
  <si>
    <t>曲老师</t>
  </si>
  <si>
    <t>0532-58631405</t>
  </si>
  <si>
    <t>minqu@sdu.edu.cn</t>
  </si>
  <si>
    <t>海洋微型生物生态（海洋生态环境、生物海洋学、微生物海洋学、海洋碳化学、物理海洋等）
海洋智能装备与信息技术（海洋装备技术、海洋传感器、海洋测控等）
海洋资源与海洋地质环境（海洋地质与工程、海洋腐蚀防护与环境保护等）</t>
  </si>
  <si>
    <t>刁老师</t>
  </si>
  <si>
    <t>0532-58633267</t>
  </si>
  <si>
    <t>imst@sdu.edu.cn</t>
  </si>
  <si>
    <t>环境科学、环境工程</t>
  </si>
  <si>
    <t>崔老师</t>
  </si>
  <si>
    <t>0532-58630926</t>
  </si>
  <si>
    <t>cuicy@sdu.edu.cn</t>
  </si>
  <si>
    <t>大气环境化学、环境理论化学、环境生态学、生态环境大数据</t>
  </si>
  <si>
    <t>李老师</t>
  </si>
  <si>
    <t>0532-58631970</t>
  </si>
  <si>
    <t>liyanxia@sdu.edu.cn</t>
  </si>
  <si>
    <t>环境法医学、分析化学、环境科学、环境工程、生态学、环境与资源保护法学、经济学、会计学、医学、海洋科学、植物学、农学等学科领域</t>
  </si>
  <si>
    <t>耿老师</t>
  </si>
  <si>
    <t>0532-58632978</t>
  </si>
  <si>
    <t>sthjshjd@sdu.edu.cn</t>
  </si>
  <si>
    <t>计算机科学各方向（包含但不局限于人工智能、大数据、理论与算法、体系结构与操作系统、区块链与系统安全、网络与边缘计算、软件工程、虚拟现实、自然语言处理与信息检索、图形学与可视化、人机融合智能等领域）</t>
  </si>
  <si>
    <t>王老师</t>
  </si>
  <si>
    <t>0532-58630620</t>
  </si>
  <si>
    <t>wangyj@sdu.edu.cn</t>
  </si>
  <si>
    <t>数学类、统计学类及相关交叉学科</t>
  </si>
  <si>
    <t>杨老师</t>
  </si>
  <si>
    <t>0532-58631929</t>
  </si>
  <si>
    <t>mis@sdu.edu.cn</t>
  </si>
  <si>
    <t>网络空间安全、密码学相关专业</t>
  </si>
  <si>
    <t>赵老师</t>
  </si>
  <si>
    <t>0532-58638630</t>
  </si>
  <si>
    <t>zhaojianwei@sdu.edu.cn</t>
  </si>
  <si>
    <t>粒子物理理论与实验、高能核物理理论与实验、粒子辐照、凝聚态物理、物理化学、理论与计算化学、材料、有机化学、工程热物理、新能源材料、空间科学等</t>
  </si>
  <si>
    <t>谷老师</t>
  </si>
  <si>
    <t>0532-58630259</t>
  </si>
  <si>
    <t>guxy18@sdu.edu.cn</t>
  </si>
  <si>
    <t>史前考古、商周考古、汉唐宋元考古、科技考古、文物保护、环境考古、水下考古、美术考古等相关方向</t>
  </si>
  <si>
    <t>0532-58631760</t>
  </si>
  <si>
    <t>zhanglipingsdu@sdu.edu.cn</t>
  </si>
  <si>
    <t>中国现当代文学、中国诗学（古典诗学、现当代诗学）、世界诗学与中外比较诗学、戏剧影视文学； 生态系统服务、环境经济学、生态遥感GIS；外国哲学、伦理学、宗教学</t>
  </si>
  <si>
    <t>0532-58630370</t>
  </si>
  <si>
    <t>lmz0807@sdu.edu.cn</t>
  </si>
  <si>
    <t>中国海洋大学</t>
  </si>
  <si>
    <t>海洋科学、物理海洋学、海洋化学、海洋化学工程与技术、海洋生物学、海洋地质、海洋探测技术等</t>
  </si>
  <si>
    <t>详见学校科研博士后招聘启事：http://rsc.ouc.edu.cn/main.htm</t>
  </si>
  <si>
    <t>年薪23.4-33.4万元，享受青岛市出站后聚青资助等政策，详见学校科研博士后招聘启事：http://rsc.ouc.edu.cn/main.htm</t>
  </si>
  <si>
    <t>杜老师、李老师</t>
  </si>
  <si>
    <t>0532-66782689</t>
  </si>
  <si>
    <t>rcb@ouc.edu.cn</t>
  </si>
  <si>
    <t>大气科学、海洋气象学等</t>
  </si>
  <si>
    <t>水产养殖学、渔业资源学、捕捞学等</t>
  </si>
  <si>
    <t>现代高效农业</t>
  </si>
  <si>
    <t>食品科学、农产品加工与贮藏工程、粮食、油脂与蛋白质工程、食品安全与营养等</t>
  </si>
  <si>
    <t>生物学遗传学、细胞生物学、发育生物学、微生物学、生物化学与分子生物学等</t>
  </si>
  <si>
    <t>植物生态学、动物生态学、微生物生态学、生态系统生态学、修复生态学等</t>
  </si>
  <si>
    <t>医养健康产业</t>
  </si>
  <si>
    <t>海洋药物、药物化学、药理学、药剂学、药物分析学、微生物与生化药学、生药学等</t>
  </si>
  <si>
    <t>高端装备产业</t>
  </si>
  <si>
    <t>水利工程、海洋工程安全与防灾、海洋可再生能源利用及实用化技术开发、工程水文学、海洋机电、动力装备及仪器、海洋土木工程分析技术等</t>
  </si>
  <si>
    <t>环境科学、环境工程等</t>
  </si>
  <si>
    <t>构造地质学、矿物岩石矿床学、地球化学、第四纪地质学、古生物学与地层学等</t>
  </si>
  <si>
    <t>新一代信息技术产业</t>
  </si>
  <si>
    <t>计算机系统结构、计算机软件与理论、计算机应用技术、网络空间安全等</t>
  </si>
  <si>
    <t>软件工程理论与方法、软件工程技术、软件服务工程等</t>
  </si>
  <si>
    <t>精品旅游产业</t>
  </si>
  <si>
    <t>企业管理、会计学、财务管理、营销管理、旅游管理、技术经济及管理、农业经济管理等</t>
  </si>
  <si>
    <t>文化创意产业</t>
  </si>
  <si>
    <t>法学理论、宪法学与行政法学、刑法学、诉讼法学、环境与资源保护法学、国际法学、公共政策与法律等</t>
  </si>
  <si>
    <t>现代金融产业</t>
  </si>
  <si>
    <t>国民经济、产业经济、数量经济、金融学、国际贸易学、区域经济学、保险等</t>
  </si>
  <si>
    <t>中国石油大学（华东）</t>
  </si>
  <si>
    <t>青岛市西海岸新区</t>
  </si>
  <si>
    <t>地质资源与地质工程、地球物理学、海洋地质、测绘科学与技术</t>
  </si>
  <si>
    <t>1.师资博士后：年龄原则上不超过32周岁，近3年获得经学校认定的高水平学术成果2项；2.学科博士后：年龄一般不超过35周岁</t>
  </si>
  <si>
    <t>同时享受学校、设站学院（合作导师）和青岛市博士后相关待遇，师资博士后一般不低于22万元，学科博士后一般不低于13万元。2．发放科研启动经费，其中自然科学、工程技术类2-10万元，人文社会科学类2-6万元。3．按期出站并被学校聘用至副教授岗位的，发放安家费和购房补贴15万元。</t>
  </si>
  <si>
    <t>张继庆</t>
  </si>
  <si>
    <t>0532-86981035</t>
  </si>
  <si>
    <t>talent@upc.edu.cn</t>
  </si>
  <si>
    <t>地质学、地球物理学、海洋地质、测绘科学与技术</t>
  </si>
  <si>
    <t>石油与天然气工程</t>
  </si>
  <si>
    <t>绿色化工产业</t>
  </si>
  <si>
    <t>化学工程与技术、环境科学与工程</t>
  </si>
  <si>
    <t>机械工程</t>
  </si>
  <si>
    <t>新能源新材料</t>
  </si>
  <si>
    <t>材料科学与工程</t>
  </si>
  <si>
    <t>安全科学与工程</t>
  </si>
  <si>
    <t>动力工程及工程热物理、电气工程</t>
  </si>
  <si>
    <t>管理科学与工程、工商管理、应用经济学</t>
  </si>
  <si>
    <t>力学</t>
  </si>
  <si>
    <t>化学</t>
  </si>
  <si>
    <t>山东科技大学</t>
  </si>
  <si>
    <t>矿业工程、安全科学与工程、岩土工程、工程力学、工业工程、管理科学与工程、系统工程、机械工程、力学等相关专业</t>
  </si>
  <si>
    <t>年龄不超过35周岁（1987年3月16日以后出生），获得博士学位不超过3年；学术条件符合各学院招收师资博士后的要求。</t>
  </si>
  <si>
    <t>1.师资博士后参照正式教职工发放工资福利，同时享受学校、设站学院（合作导师）和青岛市博士后相关补贴，年收入一般不低于30万元。2.学校提供博士后公寓。3.在站期间，可参加学校组织的专业技术职务聘任，并享受相关待遇。</t>
  </si>
  <si>
    <t>朱老师</t>
  </si>
  <si>
    <t>0532-86057036</t>
  </si>
  <si>
    <t>skdkyxy@163.com</t>
  </si>
  <si>
    <t>安全科学与工程、环境科学与工程、矿业工程、土木工程（市政工程水质净化、污水处理方向）等相关专业</t>
  </si>
  <si>
    <t>薛老师</t>
  </si>
  <si>
    <t>0532-80681026</t>
  </si>
  <si>
    <t>skdaqxy@163.com</t>
  </si>
  <si>
    <t>测绘科学与技术、地理学、海洋科学等相关专业</t>
  </si>
  <si>
    <t>0532-86057276</t>
  </si>
  <si>
    <t>37987945@qq.com</t>
  </si>
  <si>
    <t>地球科学相关专业</t>
  </si>
  <si>
    <t>0532-86057219</t>
  </si>
  <si>
    <t>skddkxy@sdust.edu.cn</t>
  </si>
  <si>
    <t>土木工程、水利工程、供热、供燃气、通风及空调工程等相关专业</t>
  </si>
  <si>
    <t>0532-58090507</t>
  </si>
  <si>
    <t>zcmzhq@163.com</t>
  </si>
  <si>
    <t>机械工程、控制科学与工程、动力工程及工程热物理、新能源科学与工程等相关学科</t>
  </si>
  <si>
    <t>苏老师</t>
  </si>
  <si>
    <t>0532-86057570</t>
  </si>
  <si>
    <t>skdjdrc@163.com</t>
  </si>
  <si>
    <t>计算机科学与技术、软件工程、智能科学与技术、网络空间安全等相关专业</t>
  </si>
  <si>
    <t>倪老师</t>
  </si>
  <si>
    <t>053-286057126</t>
  </si>
  <si>
    <t>nln2004@163.com</t>
  </si>
  <si>
    <t>管理科学与工程、工商管理、应用经济学等相关专业</t>
  </si>
  <si>
    <t>0532-86057030</t>
  </si>
  <si>
    <t>skdquyue@sdust.edu.cn</t>
  </si>
  <si>
    <t>控制科学与工程、电气工程、机械工程、电子科学与技术、信息与通信工程、计算机科学与技术、系统科学等相关专业</t>
  </si>
  <si>
    <t>常老师</t>
  </si>
  <si>
    <t>0532-80691703</t>
  </si>
  <si>
    <t>rszpeac@sdust.edu.cn</t>
  </si>
  <si>
    <t>物理学、电子科学与技术、光学工程、信息与通信工程、集成电路科学与技术、电子与通信工程等相关专业</t>
  </si>
  <si>
    <t>付老师</t>
  </si>
  <si>
    <t>0532-86057829</t>
  </si>
  <si>
    <t>sdust_thz@163.com</t>
  </si>
  <si>
    <t>化学、材料学、材料科学与工程等相关专业</t>
  </si>
  <si>
    <t>高老师</t>
  </si>
  <si>
    <t>0532-86057106</t>
  </si>
  <si>
    <t>hgxy@sdust.edu.cn</t>
  </si>
  <si>
    <t>生物学、生物工程、药学、发酵工程等相关专业</t>
  </si>
  <si>
    <t>材料科学与工程、化学、化学工程与技术</t>
  </si>
  <si>
    <t>田老师</t>
  </si>
  <si>
    <t>0532-86057122</t>
  </si>
  <si>
    <t>jiantian@sdust.edu.cn</t>
  </si>
  <si>
    <t>船舶与海洋工程、计算机科学与技术、仪器科学与技术、电子科学与技术、电子信息、机械工程、光学工程、信息与通信工程、机械、测绘科学与技术、航空宇航科学与技术、水利工程等相关专业</t>
  </si>
  <si>
    <t>0532-80698656</t>
  </si>
  <si>
    <t>skdhy@sdust.edu.cn</t>
  </si>
  <si>
    <t>电气工程、动力工程及工程热物理、化学工程与技术、材料科学与工程、材料学、化学、物理学等相关专业</t>
  </si>
  <si>
    <t>15564876862</t>
  </si>
  <si>
    <t>skd994692@sdust.edu.cn</t>
  </si>
  <si>
    <t>法学</t>
  </si>
  <si>
    <t>罗老师</t>
  </si>
  <si>
    <t>0532-86057529</t>
  </si>
  <si>
    <t>wfxydzb@sdust.edu.cn</t>
  </si>
  <si>
    <t>公共管理、政治学、社会学、管理科学与工程等相关专业</t>
  </si>
  <si>
    <t>矿业工程</t>
  </si>
  <si>
    <t>宗老师</t>
  </si>
  <si>
    <t>0532-86057904</t>
  </si>
  <si>
    <t>superzcg@163.com</t>
  </si>
  <si>
    <t>矿业工程等相关专业</t>
  </si>
  <si>
    <t>年龄不超过35周岁（1987年3月16日以后出生），获得博士学位不超过3年；学术条件符合各博士后科研流动站的招收要求。</t>
  </si>
  <si>
    <t>1.进站博士后属于重点资助类博士后，参照正式教职工发放工资福利，同时享受学校、设站学院（合作导师）和青岛市博士后相关补贴，年收入一般不低于25万元。2.学校提供博士后公寓。3.在站期间，可参加学校组织的专业技术职务聘任，并享受相关待遇。</t>
  </si>
  <si>
    <t>安全科学与工程等相关专业</t>
  </si>
  <si>
    <t xml:space="preserve">1.进站博士后属于重点资助类博士后，参照正式教职工发放工资福利，同时享受学校、设站学院（合作导师）和青岛市博士后相关补贴，年收入一般不低于25万元。2.学校提供博士后公寓。3.在站期间，可参加学校组织的专业技术职务聘任，并享受相关待遇。
</t>
  </si>
  <si>
    <t>测绘科学与技术等相关专业</t>
  </si>
  <si>
    <t>1.进站博士后属于一般资助类博士后，参照正式教职工发放工资福利，同时享受学校、设站学院（合作导师）和青岛市博士后相关补贴，年收入一般不低于22万元。2.学校提供博士后公寓。3.在站期间，可参加学校组织的专业技术职务聘任，并享受相关待遇。</t>
  </si>
  <si>
    <t>0532-86057573</t>
  </si>
  <si>
    <t>53670903@qq.com</t>
  </si>
  <si>
    <t>地质资源与地质工程等相关专业</t>
  </si>
  <si>
    <t>土木工程等相关专业</t>
  </si>
  <si>
    <t>机械工程等相关专业</t>
  </si>
  <si>
    <t>计算机科学与技术等相关专业</t>
  </si>
  <si>
    <t>0532-86057126</t>
  </si>
  <si>
    <t>管理科学与工程等相关专业</t>
  </si>
  <si>
    <t>控制科学与工程等相关专业</t>
  </si>
  <si>
    <t>中国科学院青岛生物能源与过程研究所</t>
  </si>
  <si>
    <t>青岛市崂山区</t>
  </si>
  <si>
    <t>丝状真菌合成生物技术</t>
  </si>
  <si>
    <t>1.具有微生物学、生物信息学、天然产物化学、分子生物学或其他相关学科的博士学位；
2.具有天然产物生物合成研究经验，熟悉天然产物合成机制、生信挖掘和细胞工厂理性设计；
3.具有丝状真菌或生物信息学研究经验者优先。</t>
  </si>
  <si>
    <t>20-80W/年，另有每月7000元地方补贴</t>
  </si>
  <si>
    <t>黄雪年</t>
  </si>
  <si>
    <t>0532-80662710;
0532-80662713</t>
  </si>
  <si>
    <t>huangxn@qibebt.ac.cn</t>
  </si>
  <si>
    <t>微生物发酵工程</t>
  </si>
  <si>
    <t>1.具有发酵工程、微生物学、轻工技术与工程或其他相关学科的博士学位；
2.具有微生物发酵工艺优化及多组学分析经验，熟练掌握发酵工艺系统优化、工程放大；
3.具有丝状真菌或其他丝状菌发酵从业经验者优先；
4.具有吨级发酵罐操作经验者或相关企业工作经验者优先。</t>
  </si>
  <si>
    <t>分子酶工程及新型生物合成体系（紧缺）</t>
  </si>
  <si>
    <t>1. 具有酶学，蛋白质工程，生物合成，生物化学或微生物学等相关专业博士学位；
2. 具有基因挖掘、蛋白设计和改造、分子对接、分子动力学模拟、生物催化转化过程开发等工作经验；
3.具有独立解决问题能力，在相关领域国际期刊发表代表性学术论文1-2篇；
4.熟练掌握体外分子定向进化、结构解析和理性设计、高通量筛选等技术；熟悉生物工程、生物技术、生物催化和蛋白工程改造新技术、新方法；
5. 热爱科研工作，具有创造性思维和良好的科研素养和团队合作意识。</t>
  </si>
  <si>
    <t>吕老师</t>
  </si>
  <si>
    <t>0532-58261075;
0532-80662713</t>
  </si>
  <si>
    <t>mme@qibebt.ac.cn</t>
  </si>
  <si>
    <t>结构生物学和蛋白质工程</t>
  </si>
  <si>
    <t>1.具有结构生物学，蛋白质工程，生物技术等相关专业博士学位；
2.具有蛋白表达、纯化、晶体结构和功能解析等相关工作经验；
3.熟练掌握蛋白结晶或冷冻电镜样品制备、晶体生长条件筛选及优化、蛋白结构解析、同源建模等技术，熟悉结构生物学工具和软件的使用。</t>
  </si>
  <si>
    <t>马洪磊</t>
  </si>
  <si>
    <t>mahonglei@qibebt.ac.cn</t>
  </si>
  <si>
    <t>微藻合成生物技术和微藻生物工程</t>
  </si>
  <si>
    <t>1.具有微生物学、生物信息学、合成生物学、水生生物学、分子生物学或其他相关学科的博士学位；
2.具有微藻合成生物技术、微藻生理学、光合作用机制研究相关经验或者具有微藻光生物反应器设计开发、微藻培养工艺相关研究经验。</t>
  </si>
  <si>
    <t>栾国栋</t>
  </si>
  <si>
    <t xml:space="preserve">
0532-80662711;
0532-80662713</t>
  </si>
  <si>
    <t xml:space="preserve">
luangd@qibebt.ac.cn 
</t>
  </si>
  <si>
    <t>微藻生物培养技术</t>
  </si>
  <si>
    <t>1.具有微生物学、水生生物学、生物化工或其他相关学科的博士学位；
2.具有微藻规模培养、光生物反应器开发方向的研究经验，具有较强的科学研究及技术开发能力；
3.热爱科研工作，具有创造性思维和良好的科研素养，具有较强的自我管理能力和团队合作意识。</t>
  </si>
  <si>
    <t>0532-80662711;
0532-80662713</t>
  </si>
  <si>
    <t>天然产物分离提取技术</t>
  </si>
  <si>
    <t>1.具有国内外高校或科研院所的博士学位；
2.从事微藻的产物提取、分离工艺开发；
3.具备经验：天然产物，通过膜分离、树脂分离、吸附等各种方法，将目标化合物进行分离纯化相关的工艺开发；
4.有一定的生物化工研究基础者优先；有分离过程放大背景者优先；
5.热爱科研工作，具有创造性思维和良好的科研素养，具有较强的自我管理能力和团队合作意识。</t>
  </si>
  <si>
    <t>0532-80662713</t>
  </si>
  <si>
    <t>酵母合成生物学</t>
  </si>
  <si>
    <t>1.具有国内外高校或科研院所的博士学位；
2.具有微生物学、分子生物学、生物化学、计算生物学、分析化学等学科专业背景；
3.具有从事微生物细胞工厂设计与构建研究经验者优先；
4.以第一作者发表过至少一篇SCI论文，具备独立开展科研项目研究的能力以及良好的英语听说读写能力；
5.热爱科研工作，具有创造性思维和良好的科研素养。</t>
  </si>
  <si>
    <t>刘全力</t>
  </si>
  <si>
    <t>liuql@qibebt.ac.cn</t>
  </si>
  <si>
    <t>真核微藻生化、分子生物学、基因组学</t>
  </si>
  <si>
    <r>
      <rPr>
        <sz val="10"/>
        <color theme="1"/>
        <rFont val="宋体"/>
        <charset val="134"/>
      </rPr>
      <t>1.</t>
    </r>
    <r>
      <rPr>
        <sz val="10"/>
        <color theme="1"/>
        <rFont val="Arial"/>
        <charset val="0"/>
      </rPr>
      <t xml:space="preserve">	</t>
    </r>
    <r>
      <rPr>
        <sz val="10"/>
        <color theme="1"/>
        <rFont val="宋体"/>
        <charset val="134"/>
      </rPr>
      <t>已取得生物学或化学博士学位，211、985、中科院及国外优秀院校毕业生优先考虑；
2.</t>
    </r>
    <r>
      <rPr>
        <sz val="10"/>
        <color theme="1"/>
        <rFont val="Arial"/>
        <charset val="0"/>
      </rPr>
      <t xml:space="preserve">	</t>
    </r>
    <r>
      <rPr>
        <sz val="10"/>
        <color theme="1"/>
        <rFont val="宋体"/>
        <charset val="134"/>
      </rPr>
      <t>具有分子生物学、微生物学或生物信息学研究背景，已在SCI TOP期刊发表论文者优先考虑；
3.</t>
    </r>
    <r>
      <rPr>
        <sz val="10"/>
        <color theme="1"/>
        <rFont val="Arial"/>
        <charset val="0"/>
      </rPr>
      <t xml:space="preserve">	</t>
    </r>
    <r>
      <rPr>
        <sz val="10"/>
        <color theme="1"/>
        <rFont val="宋体"/>
        <charset val="134"/>
      </rPr>
      <t>能够独立承担科研项目，具有主持或参与科研项目经验者优先考虑。</t>
    </r>
  </si>
  <si>
    <t>徐健</t>
  </si>
  <si>
    <t>0532-80662651</t>
  </si>
  <si>
    <t>xujian@qibebt.ac.cn</t>
  </si>
  <si>
    <t>生物信息学</t>
  </si>
  <si>
    <r>
      <rPr>
        <sz val="10"/>
        <color theme="1"/>
        <rFont val="宋体"/>
        <charset val="134"/>
      </rPr>
      <t>1.</t>
    </r>
    <r>
      <rPr>
        <sz val="10"/>
        <color theme="1"/>
        <rFont val="Arial"/>
        <charset val="0"/>
      </rPr>
      <t xml:space="preserve">	</t>
    </r>
    <r>
      <rPr>
        <sz val="10"/>
        <color theme="1"/>
        <rFont val="宋体"/>
        <charset val="134"/>
      </rPr>
      <t>博士学历，计算机科学/信息学/微生物学/分子生物学等相关专业；
2.</t>
    </r>
    <r>
      <rPr>
        <sz val="10"/>
        <color theme="1"/>
        <rFont val="Arial"/>
        <charset val="0"/>
      </rPr>
      <t xml:space="preserve">	</t>
    </r>
    <r>
      <rPr>
        <sz val="10"/>
        <color theme="1"/>
        <rFont val="宋体"/>
        <charset val="134"/>
      </rPr>
      <t>至少要熟练掌握C/C++/Python/Linux Shell/R等一种程序设计语言；
3.</t>
    </r>
    <r>
      <rPr>
        <sz val="10"/>
        <color theme="1"/>
        <rFont val="Arial"/>
        <charset val="0"/>
      </rPr>
      <t xml:space="preserve">	</t>
    </r>
    <r>
      <rPr>
        <sz val="10"/>
        <color theme="1"/>
        <rFont val="宋体"/>
        <charset val="134"/>
      </rPr>
      <t>有生物信息学背景者优先；有微生物组学/宏基因组学研究背景者优先；
4.</t>
    </r>
    <r>
      <rPr>
        <sz val="10"/>
        <color theme="1"/>
        <rFont val="Arial"/>
        <charset val="0"/>
      </rPr>
      <t xml:space="preserve">	</t>
    </r>
    <r>
      <rPr>
        <sz val="10"/>
        <color theme="1"/>
        <rFont val="宋体"/>
        <charset val="134"/>
      </rPr>
      <t>熟悉机器学习，深度学习算法者优先；
5.</t>
    </r>
    <r>
      <rPr>
        <sz val="10"/>
        <color theme="1"/>
        <rFont val="Arial"/>
        <charset val="0"/>
      </rPr>
      <t xml:space="preserve">	</t>
    </r>
    <r>
      <rPr>
        <sz val="10"/>
        <color theme="1"/>
        <rFont val="宋体"/>
        <charset val="134"/>
      </rPr>
      <t>较强的英文阅读和写作能力；
6.</t>
    </r>
    <r>
      <rPr>
        <sz val="10"/>
        <color theme="1"/>
        <rFont val="Arial"/>
        <charset val="0"/>
      </rPr>
      <t xml:space="preserve">	</t>
    </r>
    <r>
      <rPr>
        <sz val="10"/>
        <color theme="1"/>
        <rFont val="宋体"/>
        <charset val="134"/>
      </rPr>
      <t>极富探索与创新精神，抗压能力强，有一定团队领导能力。</t>
    </r>
  </si>
  <si>
    <t>0532-58261071</t>
  </si>
  <si>
    <t>sunly@qibebt.ac.cn</t>
  </si>
  <si>
    <t>微流控（纳米生物传感技术开发、单细胞成像分析、单细胞测序方法学开发）</t>
  </si>
  <si>
    <r>
      <rPr>
        <sz val="10"/>
        <color theme="1"/>
        <rFont val="宋体"/>
        <charset val="134"/>
      </rPr>
      <t>1.</t>
    </r>
    <r>
      <rPr>
        <sz val="10"/>
        <color theme="1"/>
        <rFont val="Arial"/>
        <charset val="0"/>
      </rPr>
      <t xml:space="preserve">	</t>
    </r>
    <r>
      <rPr>
        <sz val="10"/>
        <color theme="1"/>
        <rFont val="宋体"/>
        <charset val="134"/>
      </rPr>
      <t>分析化学、生物传感等专业博士学位，具有纳米生物传感等方面研究经验者优先；
2.</t>
    </r>
    <r>
      <rPr>
        <sz val="10"/>
        <color theme="1"/>
        <rFont val="Arial"/>
        <charset val="0"/>
      </rPr>
      <t xml:space="preserve">	</t>
    </r>
    <r>
      <rPr>
        <sz val="10"/>
        <color theme="1"/>
        <rFont val="宋体"/>
        <charset val="134"/>
      </rPr>
      <t>分析化学、光学、生物医学工程等专业博士学位，具有细胞成像、光学平台研制等方面经验者优先；
3.</t>
    </r>
    <r>
      <rPr>
        <sz val="10"/>
        <color theme="1"/>
        <rFont val="Arial"/>
        <charset val="0"/>
      </rPr>
      <t xml:space="preserve">	</t>
    </r>
    <r>
      <rPr>
        <sz val="10"/>
        <color theme="1"/>
        <rFont val="宋体"/>
        <charset val="134"/>
      </rPr>
      <t>分子生物学、生物化学等专业博士学位。</t>
    </r>
  </si>
  <si>
    <t>马老师</t>
  </si>
  <si>
    <t>0532-80662657</t>
  </si>
  <si>
    <t>mabo@qibebt.ac.cn</t>
  </si>
  <si>
    <t>微生物组前沿研究技术开发与应用技术研究（单细胞拉曼光谱、微生物多组学检测）</t>
  </si>
  <si>
    <r>
      <rPr>
        <sz val="10"/>
        <color theme="1"/>
        <rFont val="宋体"/>
        <charset val="134"/>
      </rPr>
      <t>1.</t>
    </r>
    <r>
      <rPr>
        <sz val="10"/>
        <color theme="1"/>
        <rFont val="Arial"/>
        <charset val="0"/>
      </rPr>
      <t xml:space="preserve">	</t>
    </r>
    <r>
      <rPr>
        <sz val="10"/>
        <color theme="1"/>
        <rFont val="宋体"/>
        <charset val="134"/>
      </rPr>
      <t>微生物学、环境科学、生态学等微生物相关专业，博士学历；
2.</t>
    </r>
    <r>
      <rPr>
        <sz val="10"/>
        <color theme="1"/>
        <rFont val="Arial"/>
        <charset val="0"/>
      </rPr>
      <t xml:space="preserve">	</t>
    </r>
    <r>
      <rPr>
        <sz val="10"/>
        <color theme="1"/>
        <rFont val="宋体"/>
        <charset val="134"/>
      </rPr>
      <t>有分子生物学/高通量测序/光谱分析等相关项目经验者优先；
3.</t>
    </r>
    <r>
      <rPr>
        <sz val="10"/>
        <color theme="1"/>
        <rFont val="Arial"/>
        <charset val="0"/>
      </rPr>
      <t xml:space="preserve">	</t>
    </r>
    <r>
      <rPr>
        <sz val="10"/>
        <color theme="1"/>
        <rFont val="宋体"/>
        <charset val="134"/>
      </rPr>
      <t>在相关领域发表过高水平文章。</t>
    </r>
  </si>
  <si>
    <t>哺乳动物细胞研究、肿瘤药物筛选</t>
  </si>
  <si>
    <r>
      <rPr>
        <sz val="10"/>
        <color theme="1"/>
        <rFont val="宋体"/>
        <charset val="134"/>
      </rPr>
      <t>1.</t>
    </r>
    <r>
      <rPr>
        <sz val="10"/>
        <color theme="1"/>
        <rFont val="Arial"/>
        <charset val="0"/>
      </rPr>
      <t xml:space="preserve">	</t>
    </r>
    <r>
      <rPr>
        <sz val="10"/>
        <color theme="1"/>
        <rFont val="宋体"/>
        <charset val="134"/>
      </rPr>
      <t>物理化学、分析化学、生物医学工程等相关专业博士学历；
2.</t>
    </r>
    <r>
      <rPr>
        <sz val="10"/>
        <color theme="1"/>
        <rFont val="Arial"/>
        <charset val="0"/>
      </rPr>
      <t xml:space="preserve">	</t>
    </r>
    <r>
      <rPr>
        <sz val="10"/>
        <color theme="1"/>
        <rFont val="宋体"/>
        <charset val="134"/>
      </rPr>
      <t>具有细胞培养与样品制备、拉曼显微检测与成像、纳米探针制备与表征等方面经验者优先；
3.</t>
    </r>
    <r>
      <rPr>
        <sz val="10"/>
        <color theme="1"/>
        <rFont val="Arial"/>
        <charset val="0"/>
      </rPr>
      <t xml:space="preserve">	</t>
    </r>
    <r>
      <rPr>
        <sz val="10"/>
        <color theme="1"/>
        <rFont val="宋体"/>
        <charset val="134"/>
      </rPr>
      <t>有肿瘤与抗肿瘤药物相关研究经验者优先；
4.</t>
    </r>
    <r>
      <rPr>
        <sz val="10"/>
        <color theme="1"/>
        <rFont val="Arial"/>
        <charset val="0"/>
      </rPr>
      <t xml:space="preserve">	</t>
    </r>
    <r>
      <rPr>
        <sz val="10"/>
        <color theme="1"/>
        <rFont val="宋体"/>
        <charset val="134"/>
      </rPr>
      <t>在相关领域发表过高水平文章。</t>
    </r>
  </si>
  <si>
    <t>非线性光学成像系统开发</t>
  </si>
  <si>
    <r>
      <rPr>
        <sz val="10"/>
        <color theme="1"/>
        <rFont val="宋体"/>
        <charset val="134"/>
      </rPr>
      <t>1.</t>
    </r>
    <r>
      <rPr>
        <sz val="10"/>
        <color theme="1"/>
        <rFont val="Arial"/>
        <charset val="0"/>
      </rPr>
      <t xml:space="preserve">	</t>
    </r>
    <r>
      <rPr>
        <sz val="10"/>
        <color theme="1"/>
        <rFont val="宋体"/>
        <charset val="134"/>
      </rPr>
      <t>物理化学、光学、生物医学等相关专业博士学历；
2.</t>
    </r>
    <r>
      <rPr>
        <sz val="10"/>
        <color theme="1"/>
        <rFont val="Arial"/>
        <charset val="0"/>
      </rPr>
      <t xml:space="preserve">	</t>
    </r>
    <r>
      <rPr>
        <sz val="10"/>
        <color theme="1"/>
        <rFont val="宋体"/>
        <charset val="134"/>
      </rPr>
      <t>有pump-probe、超快光学、拉曼显微成像等相关实验技能者优先；
3.</t>
    </r>
    <r>
      <rPr>
        <sz val="10"/>
        <color theme="1"/>
        <rFont val="Arial"/>
        <charset val="0"/>
      </rPr>
      <t xml:space="preserve">	</t>
    </r>
    <r>
      <rPr>
        <sz val="10"/>
        <color theme="1"/>
        <rFont val="宋体"/>
        <charset val="134"/>
      </rPr>
      <t>有光纤光路设计搭建经验者优先。</t>
    </r>
  </si>
  <si>
    <t>沈老师</t>
  </si>
  <si>
    <t>0532-80662643</t>
  </si>
  <si>
    <t>shenwei@qibebt.ac.cn</t>
  </si>
  <si>
    <t>污水处理、水处理材料</t>
  </si>
  <si>
    <t>1.获得博士学位，35岁以下；2.具有较强英文写作能力；3.具有环境微生物学、污水处理、固废处理、功能材料、环境工程等生态环保技术相关专业研究背景；4.高水平学术论文优先。</t>
  </si>
  <si>
    <t>郭荣波</t>
  </si>
  <si>
    <t>0532-80662708</t>
  </si>
  <si>
    <t>guorb@qibebt.ac.cn;</t>
  </si>
  <si>
    <t>有机固废资源化</t>
  </si>
  <si>
    <t>1.获得博士学位，35岁以下；2.具有较强英文写作能力；3.具有环境微生物学、厌氧发酵、环境微生态学、单细胞蛋白、环境工程等相关专业研究背景；4.高水平学术论文优先。</t>
  </si>
  <si>
    <t>guorb@qibebt.ac.cn;
fusf@qibebt.ac.cn</t>
  </si>
  <si>
    <t>农业及土壤微生物</t>
  </si>
  <si>
    <t>1.获得博士学位，35岁以下；2.具有较强英文写作能力；3.具有土壤微生物、微生物菌剂选育、生物固氮机理、固氮菌选育、氢农业等相关专业研究背景；4.高水平学术论文优先。</t>
  </si>
  <si>
    <t>guorb@qibebt.ac.cn；
liudy6@qibebt.ac.cn</t>
  </si>
  <si>
    <t>微生物生理代谢、合成生物学、酶学</t>
  </si>
  <si>
    <t>1.具有博士学位；
2.发表过较高水平的SCI论文；
3.具有微生物学、生物化学、分子生物学、生物技术或发酵工程等专业背景。</t>
  </si>
  <si>
    <t>李福利</t>
  </si>
  <si>
    <t>0532-80662655</t>
  </si>
  <si>
    <t>lifl@qibebt.ac.cn</t>
  </si>
  <si>
    <t>合成生物学方向</t>
  </si>
  <si>
    <t>1.微生物传统育种技术、遗传学或合成生物学背景；
2.负责或主要承担过重要合成生物学项目研究并取得较重要成果，有成功经验案例；
3.有高水平论文发表。</t>
  </si>
  <si>
    <t>刘天中</t>
  </si>
  <si>
    <t>0532-80662735</t>
  </si>
  <si>
    <t>liutz@qibebt.ac.cn</t>
  </si>
  <si>
    <t>发酵工程方向</t>
  </si>
  <si>
    <t>1.微藻异养或微生物发酵工程技术基础与开发经验；
2.有通过生物化学品发酵工程开发经验并有成功案例；
3.熟悉微生物发酵装备与上下游配套工艺；
4.有高水平论文发表。</t>
  </si>
  <si>
    <t>微生物代谢工程与合成生物学</t>
  </si>
  <si>
    <t>1.微生物学、分子生物学、酶工程、生物工程相关专业；
2.在国际期刊上撰写并发表过研究论文；
3.掌握分子生物学技术，具有微生物遗传改造研究经验；
4. 有厌氧微生物研究经验者优先。</t>
  </si>
  <si>
    <t>刘亚君</t>
  </si>
  <si>
    <t>0532-80662705</t>
  </si>
  <si>
    <t>liuyj@qibebt.ac.cn</t>
  </si>
  <si>
    <t>木质纤维组分选择性分离与定向转化</t>
  </si>
  <si>
    <t>1.林产化工、木质纤维利用相关专业，具备相关仪器分析技能、过程数据分析经验；
2.以第一作者在本领域国内外主流期刊上发表过研究论文；
3.具有分子模拟、过程建模相关研究经验者优先考虑。</t>
  </si>
  <si>
    <t>李滨</t>
  </si>
  <si>
    <t>0532-80662725</t>
  </si>
  <si>
    <t>libin@qibebt.ac.cn</t>
  </si>
  <si>
    <t>分子微生物学</t>
  </si>
  <si>
    <t>1.对科学研究有浓厚兴趣和长期职业发展规划，做事认真严谨。
2.具有微生物学、生物化学与分子生物学、生物物理学等相关专业的博士学位，博士毕业不超过两年。
3.熟悉微生物分子生物学操作、熟悉蛋白质或小分子天然产物的纯化与表征。
4.能够用英文撰写研究论文，在国际期刊上以第一作者发表过研究论文。
5.具有如下研究经历者优先考虑：（1）厌氧微生物研究；（2）微生物代谢工程或合成生物学研究；（3）酶工程研究；（4）结构生物学研究；（5）微生物功能基因组研究；（6）生物大分子的分子动力学模拟与量化计算研究。</t>
  </si>
  <si>
    <t>崔球、冯银刚</t>
  </si>
  <si>
    <t>0532-80662706</t>
  </si>
  <si>
    <t>cuiqiu@qibebt.ac.cn
fengyg@qibebt.ac.cn</t>
  </si>
  <si>
    <t>蛋白质作用力研究的新技术和新方法；应用生物大分子模拟计算优化蛋白质性质和酶催化机理解析和理性设计、蛋白质药物设计等</t>
  </si>
  <si>
    <t>1.年龄不超过35岁，已取得或即将取得国内外高校或科研院所的博士学位；2.有生物化学与分子生物学、生物（酶）催化、酶定向进化以及微生物学等专业背景；3.有蛋白质晶体、核磁共振或者冷冻电镜结构、噬菌体和酵母展示研究经验；4.具备良好的中英文写作和交流能力；能独立完成交付的科研任务；具有良好的沟通能力，有团队合作精神。</t>
  </si>
  <si>
    <t>姚礼山</t>
  </si>
  <si>
    <t>0532-80662792</t>
  </si>
  <si>
    <t>yaols@qibebt.ac.cn</t>
  </si>
  <si>
    <t>微生物生态与技术</t>
  </si>
  <si>
    <t>具有微生物学、藻类学、病毒学或分子生物学等知识背景，在专业权威期刊发表第一作者SCI文章1-2篇以上。具有博士学位。</t>
  </si>
  <si>
    <t>张永雨</t>
  </si>
  <si>
    <t>0532-80662680</t>
  </si>
  <si>
    <t>zhangyy@qibebt.ac.cn</t>
  </si>
  <si>
    <t>生态系统碳循环</t>
  </si>
  <si>
    <t>具有有机化学、无机化学、同位素分析等知识背景，在专业权威期刊发表第一作者SCI文章1-2篇以上。具有博士学位。</t>
  </si>
  <si>
    <t>资源植物分子育种与综合利用</t>
  </si>
  <si>
    <t>1.植物学、生物信息学或生化与分子生物学相关专业；2.具备一定的植物分子育种经验或发表过高水平SCI文章；3.具备独立开展相关科研能力，能够协助培养研究生。</t>
  </si>
  <si>
    <t>付春祥</t>
  </si>
  <si>
    <t>0532-80662752</t>
  </si>
  <si>
    <t>fucx@qibebt.ac.cn</t>
  </si>
  <si>
    <t>酶工程与生物催化</t>
  </si>
  <si>
    <t>1.生物化学、生物技术等相关专业，具备分子生物学实验技能、酶促反应研究经验；2.有英文文章和专利撰写经验；3.有定向进化和生物催化研究经验者优先考虑。</t>
  </si>
  <si>
    <t>丛志奇</t>
  </si>
  <si>
    <t>0532-80662758</t>
  </si>
  <si>
    <t>congzq@qibebt.ac.cn</t>
  </si>
  <si>
    <t>生物大分子动态模拟与计算设计</t>
  </si>
  <si>
    <t>1.理论和计算化学相关专业，具备生物大分子分子动力学模拟、量子机理和分子机理研究技术及其在酶促反应方面应用的研究经验；2.有良好的高水平论文发表经历；3.有独立从事酶化学机理研究经验者优先考虑。</t>
  </si>
  <si>
    <t>有机合成化学</t>
  </si>
  <si>
    <t>1.有机合成化学相关专业，具备有机合成实验技能、多步合成研究经验；2.有英文文章和专利撰写经验；3.有独立从事合成研究经验者优先考虑。</t>
  </si>
  <si>
    <t>1.植物高产、优质、抗逆关键基因挖掘及调控机制研究；；
2.植物表观遗传和环境适应性调控及其在作物育种中的应用；
3.综合利用分子育种与常规育种技术手段，培育高产、优质、抗逆性强的能源植物新品种，开展盐碱地生态修复与资源化利用。</t>
  </si>
  <si>
    <t>1.已获得或近期即将获得博士学位，年龄不超过35周岁；
2.具备扎实的专业基础知识，具有植物分子生物学、生物化学、生物信息学等研究基础者优先；
3.在本专业国际主流期刊以第一作者至少发表过1篇研究论文；
4.热爱科研工作，身心健康，具有严谨的科学态度、较强的责任心、良好的团队协作精神，能够独立开展科研工作，具有较强的中英文写作与交流能力。</t>
  </si>
  <si>
    <t>李胜军</t>
  </si>
  <si>
    <t>0532-80662641</t>
  </si>
  <si>
    <t>li_sj@qibebt.ac.cn</t>
  </si>
  <si>
    <t>有机合成</t>
  </si>
  <si>
    <t>1.具备有机化学或药物化学相关专业博士学位；
2.具有良好的有机化学专业背景和有机合成经验，熟练掌握有机合成、化合物结构鉴定等专业知识和技能；
3.具有出色的合成路线设计能力和文献调研能力者优先；
4.在相关研究领域表现出一定的发展潜力，并以第一作者身份发表SCI论文；
5.对于有机合成和药物化学有专业兴趣。</t>
  </si>
  <si>
    <t>张海波</t>
  </si>
  <si>
    <t>0532-58568203</t>
  </si>
  <si>
    <t>zhanghb@qibebt.ac.cn</t>
  </si>
  <si>
    <t>1.具有生物信息学、合成生物学、计算生物学、微生物学等相关专业博士学位；
2.熟悉微生物生理和生化，具有丰富的生物学大数据分析经验，熟练掌握多维组学，比较基因组学等常用组学分析工具和方法；
3.具有系统生物学分析和生物学建模研究经验。</t>
  </si>
  <si>
    <t>微生物代谢工程</t>
  </si>
  <si>
    <t>1.具有酶工程、微生物学、分子生物学、生物化学、生物化工等相关专业博士学位，熟悉谷氨酸棒杆菌或者酵母菌的遗传操作者优先；
2.在相关领域国际学术期刊发表过第一作者SCI研究论文；
3.对微生物代谢工程和合成生物学领域有浓厚的兴趣，有较强的独立工作和团队合作精神，能承受一定的科研压力。</t>
  </si>
  <si>
    <t>材料生物合成</t>
  </si>
  <si>
    <t>1.已获得或即将获得博士学位，具有微生物学、代谢工程、生物化学与分子生物学、发酵工程、酶工程、生物化工等相关领域的研究背景，专业能力突出；
2.勇于开拓，具有良好的科学素养和科研习惯，具备良好的中英文写作和交流能力，能独立完成交付的科研任务；
3.具有高度的责任感和奉献精神，积极上进，拥有从事科学研究的爱好。</t>
  </si>
  <si>
    <t>咸漠</t>
  </si>
  <si>
    <t>0532-80662765</t>
  </si>
  <si>
    <t>xianmo@qibebt.ac.cn
liuyf@qibebt.ac.cn</t>
  </si>
  <si>
    <t>化学合成</t>
  </si>
  <si>
    <t>1.已获得或即将获得博士学位，熟练掌握有机合成化学、药物化学、催化化学、化学工程相关知识和技能，有较强的独立研究工作能力，专业能力突出；
2.勇于开拓，具有良好的科学素养和科研习惯，具备良好的中英文写作和交流能力，能独立完成交付的科研任务；
3.具有高度的责任感和奉献精神，积极上进，拥有从事科学研究的爱好。</t>
  </si>
  <si>
    <t>抗体药物研究</t>
  </si>
  <si>
    <t>1.生物化学、分子生物学等相关专业；2.具有大肠或酵母进行蛋白表达、纯化经验；3.具有药物研究经历；4.在国际刊物发表SCI论文至少2篇。</t>
  </si>
  <si>
    <t>年锐</t>
  </si>
  <si>
    <t>0532-58782963</t>
  </si>
  <si>
    <t>nianrui@qibebt.ac.cn</t>
  </si>
  <si>
    <t>医用材料研究</t>
  </si>
  <si>
    <t>1.生物化学、分子生物学等相关专业；2.熟练掌握分子克隆、重组蛋白表达；3.具有医用蛋白质材料开发经验的优先考虑；4.在国际刊物发表SCI论文至少2篇。</t>
  </si>
  <si>
    <t>生物质热化学转化</t>
  </si>
  <si>
    <t>1.化工工程或热能工程相关专业，熟练掌握生物质热化学转化等系统研究方法，具有扎实的理论基础和实践操作能力；
2.具有较好的英文基础，能熟练查阅英文专业文献，并以第一作者或通讯作者身份发表过SCI论文。</t>
  </si>
  <si>
    <t>王志奇</t>
  </si>
  <si>
    <t>0532-80662764</t>
  </si>
  <si>
    <t>wangzq@qibebt.ac.cn</t>
  </si>
  <si>
    <t>合成气转化催化剂及工艺研发</t>
  </si>
  <si>
    <t>1.工业催化或物理化学相关专业，具备碳一催化化学研究理论基础，熟练掌握金属催化剂、核壳催化剂制备表征等系统研究方法，具有扎实的固定床等评价装置操作维护能力；
2.具有较好的英文基础，能熟练查阅英文专业文献，并以第一作者或通讯作者身份发表过SCI论文。</t>
  </si>
  <si>
    <t>吴晋沪</t>
  </si>
  <si>
    <t>0532-80662761</t>
  </si>
  <si>
    <t>wujh@qibebt.ac.cn</t>
  </si>
  <si>
    <t>新型催化剂及技术路线研究、技术放大研究</t>
  </si>
  <si>
    <t>化学、化工、材料等相关专业背景</t>
  </si>
  <si>
    <t>徐国强</t>
  </si>
  <si>
    <t>xugq@qibebt.ac.cn</t>
  </si>
  <si>
    <t>新型多相催化剂和催化工艺的设计和改良、多相催化反应动力学和机理的研究</t>
  </si>
  <si>
    <t>1.具有化学工程、化学工艺、多相催化研究背景；
2.具有丰富的高效催化剂制备和改良经验，有良好的科学研究及技术开发能力； 
3.在国际顶级期刊发表相关学术论文3篇及以上。</t>
  </si>
  <si>
    <t>李学兵</t>
  </si>
  <si>
    <t>0532-80662757</t>
  </si>
  <si>
    <t xml:space="preserve">
lixb@qibebt.ac.cn</t>
  </si>
  <si>
    <t>生物质纳米纤维、传感、驱动材料及器件</t>
  </si>
  <si>
    <t>1.材料化学，高分子化学，高分子物理，有机合成背景之一；2.有在高水平期刊发表论文经历。</t>
  </si>
  <si>
    <t>李朝旭</t>
  </si>
  <si>
    <t>0532-80662734</t>
  </si>
  <si>
    <t>licx@qibebt.ac.cn</t>
  </si>
  <si>
    <t>有机化学、化工</t>
  </si>
  <si>
    <t>1.拥有有机化学、或高分子材料与加工等背景； 
2.熟练掌握有机合成化学相关知识以及综合分析方法，有较强的独立研究工作能力、英文听说读写能力，能够熟练进行中英文科技论文的阅读和写作； 
3.工作认真负责、勤奋踏实，有良好的团队合作精神。</t>
  </si>
  <si>
    <t>王庆刚</t>
  </si>
  <si>
    <t>0532-80662755</t>
  </si>
  <si>
    <t>wangqg@qibebt.ac.cn</t>
  </si>
  <si>
    <t>高分子合成化学</t>
  </si>
  <si>
    <t>1.拥有高分子化学、高分子物理或高分子材料与加工等背景； 
2.熟练掌握有机合成化学相关知识以及综合分析方法，有较强的独立研究工作能力、英文听说读写能力，能够熟练进行中英文科技论文的阅读和写作； 
3.工作认真负责、勤奋踏实，有良好的团队合作精神。</t>
  </si>
  <si>
    <t>陶闻杰</t>
  </si>
  <si>
    <t>18663913815</t>
  </si>
  <si>
    <t>taowj@qibebt.ac.cn</t>
  </si>
  <si>
    <t>金属有机化学</t>
  </si>
  <si>
    <t xml:space="preserve"> 
18663913815</t>
  </si>
  <si>
    <t>材料、化工、生物</t>
  </si>
  <si>
    <t>1.具有材料、化工、生物等相关专业背景，并有丰富的实验经验；
2.获得国内外一流学校及研究机构博士学位，具有独立的科研探索精神；
3.以第一作者或通讯作者在相关领域发表过SCI论文，有撰写项目经验。</t>
  </si>
  <si>
    <t>法芸</t>
  </si>
  <si>
    <t>0532-58568206</t>
  </si>
  <si>
    <t>fayun@qibebt.ac.cn</t>
  </si>
  <si>
    <t>植物天然产物生物合成及分离分析</t>
  </si>
  <si>
    <t>1.具有天然产物生物合成研究经验，熟悉天然产物分析、结构鉴定、合成机制解析；
2.具有代谢产物分离纯化及生化组分分析经验；
3.有一定的生物化工研究基础者优先</t>
  </si>
  <si>
    <t>于昌江</t>
  </si>
  <si>
    <t>yucj@qibebt.ac.cn</t>
  </si>
  <si>
    <t>超富集植物富集机制及功能材料研发</t>
  </si>
  <si>
    <t>1.具有超富集植物富集机制研究经验以及生物基吸附材料制备经验优先。</t>
  </si>
  <si>
    <t>能源战略元素富集和分离；生物分子的分离介质开发；生物产品的分离提取技术</t>
  </si>
  <si>
    <t>1.具有化工、材料学等相关学科的博士学位，发表过SCI论文；
2.具有分离工程及单体分子设计经验者优先。</t>
  </si>
  <si>
    <t>寿庆辉</t>
  </si>
  <si>
    <t>0532-58568201</t>
  </si>
  <si>
    <t>shouqh@qibebt.ac.cn</t>
  </si>
  <si>
    <t>化工反应器或分离器基础研究及应用研究</t>
  </si>
  <si>
    <t>1.化学工程、化工过程机械、机械工程等相关专业；
2.具有CFD或化工相关理论基础和科研经验。</t>
  </si>
  <si>
    <t>黄青山</t>
  </si>
  <si>
    <t>0532-58782864</t>
  </si>
  <si>
    <t>huangqs@qibebt.ac.cn</t>
  </si>
  <si>
    <t>无机材料研发</t>
  </si>
  <si>
    <t xml:space="preserve">1.材料学、无机化学等相关专业；
2.具有无机材料研发研究经验者优先。           </t>
  </si>
  <si>
    <t>锂电池正极材料研发</t>
  </si>
  <si>
    <t xml:space="preserve">1.化学工程、材料化学、电化学等相关专业；
2.具有锂离子电池正极材料制备相关理论基础和科研经历者优先。
                                                    </t>
  </si>
  <si>
    <t>计算流体力学（CFD）模拟</t>
  </si>
  <si>
    <t>1.化学化工、机械工程、动力工程等相关专业；
2.具有CFD模拟科研经历者优先。</t>
  </si>
  <si>
    <t>过程模拟</t>
  </si>
  <si>
    <t>1.化工相关专业；
2.熟练掌握Aspen等过程模拟软件，具备化工过程模拟相关研究经验。</t>
  </si>
  <si>
    <t>流固耦合仿真</t>
  </si>
  <si>
    <t xml:space="preserve">1.化学工程、流体力学、固体力学等相关专业；                   2.具备流固耦合方面的理论基础，并具有相应的科研经历。
</t>
  </si>
  <si>
    <t>化学工程与工艺设计</t>
  </si>
  <si>
    <t>1.化工相关专业；             
2.熟悉化学工程与工艺设计及化工单元操作；
3.具有化学工程与工艺设计科研经验者优先。</t>
  </si>
  <si>
    <t>区域或行业碳中和路径设计</t>
  </si>
  <si>
    <t>1.具有环境学、管理学、能源与动力工程等相关专业知识背景；
2.具有碳排放核算、预测模拟等相关研究经验优先。</t>
  </si>
  <si>
    <t>有机化学或物理化学或催化化学相关方向</t>
  </si>
  <si>
    <t>1.有独立开展科研工作的能力，能独立完成交付的科研任务；
2.具有良好的沟通能力，对学术有追求和钻研精神，有团队合作精神。</t>
  </si>
  <si>
    <t>杨勇</t>
  </si>
  <si>
    <t>0532-58782961</t>
  </si>
  <si>
    <t>yangyong@qibebt.ac.cn</t>
  </si>
  <si>
    <t>1.新型低碳和零碳燃料燃烧；
2.低品位能源的清洁燃烧与资源化利用；
3.研究组发展所需其他方向。</t>
  </si>
  <si>
    <t>1.已获得工程热物理、热能工程、化学工程等方向的博士学位；
2.具有热工、化工相关领域的研究经历；
3.曾在能源、化工、燃烧等领域的著名期刊上发表过高质量论文者优先考虑。</t>
  </si>
  <si>
    <t>0532-80662684</t>
  </si>
  <si>
    <t>zhuss@qibebt.ac.cn</t>
  </si>
  <si>
    <t>分子筛材料合成、表征与应用</t>
  </si>
  <si>
    <t>1.沸石分子筛合成与沸石复合材料制备；2.沸石分子筛材料结构与表面性质表征。3.沸石催化反应研究及催化剂开发。</t>
  </si>
  <si>
    <t>Valentin Valtchev</t>
  </si>
  <si>
    <t>0532-58568208</t>
  </si>
  <si>
    <t>valtchevv@qibebt.ac.cn</t>
  </si>
  <si>
    <t>碳基能源催化转化；催化剂理性设计</t>
  </si>
  <si>
    <t>1.具备优秀的沟通交流能力，工作认真、踏实勤奋、有团队合作精神；
2.具有化学/化工、催化、材料等相关研究背景；有发表过本领域代表性期刊经历；
3.具有碳基能源催化、生物质能源化学、化学反应动力学及机理等研究经验者优先。</t>
  </si>
  <si>
    <t>刘远帅</t>
  </si>
  <si>
    <t>18363998225</t>
  </si>
  <si>
    <t>liuys@qibebt.ac.cn</t>
  </si>
  <si>
    <t>新型能源转化与催化材料研究与开发</t>
  </si>
  <si>
    <t>1.在国内外一流研究机构获得化学工程、材料化学、电化学、物理化学相关专业博士学位 ；
2.具有能源催化与转化电化学研发背景者优先考虑；
3.以第一或通讯作者在高水平期刊有代表性论文</t>
  </si>
  <si>
    <t>李晓锦</t>
  </si>
  <si>
    <t>0532-80662649</t>
  </si>
  <si>
    <t>lixj@qibebt.ac.cn</t>
  </si>
  <si>
    <t>燃料电池或水电解关键材料、部件、系统集成与过程模拟研发</t>
  </si>
  <si>
    <t>1.在国内外一流研究机构获得化学工程、材料化学、电化学、物理化学相关专业博士学位； 
2.具有质子交换膜燃料电池或水电解池研发背景者优先考虑； 
3.以第一或通讯作者在高水平期刊有代表性论文。</t>
  </si>
  <si>
    <t>燃料电池热电联供系统设计开发</t>
  </si>
  <si>
    <t>1.化学工程、材料化学、电控、机电一体化等相关专业；
2.具备熟练使用AutoCAD、SolidWorks等绘图软件的技能，有机电一体化系统集成开发经验；
3.有燃料电池系统开发经验者优先考虑。</t>
  </si>
  <si>
    <t>水电解系统设计开发</t>
  </si>
  <si>
    <t>1.化学工程、电控、机电一体化等相关专业；
2.具备熟练使用AutoCAD、SolidWorks等绘图软件的技能，有机电一体化系统集成开发经验；
3.有水电解系统研发背景者优先考虑。</t>
  </si>
  <si>
    <t>燃料电池热管理过程仿真与优化</t>
  </si>
  <si>
    <t>1.化学工程、材料化学、热能工程或其他相关专业；
2.具有热能工程设计与仿真经验；
3.有质子交换膜燃料电池热管理研发背景者优先考虑。</t>
  </si>
  <si>
    <t>燃料电池堆耐久性研究</t>
  </si>
  <si>
    <t>1.化学工程、材料化学、电化学、物理化学或其他相关化学专业；
2.以第一作者或通讯作者身份发表过SCI论文，熟悉燃料电池原理和衰减机理；
3.有燃料电池堆耐久性研究经验者优先考虑。</t>
  </si>
  <si>
    <t>燃料电池堆/水电解槽结构设计、密封组装设计与开发</t>
  </si>
  <si>
    <t>1.化学工程、材料化学、机械、机电一体化等相关专业；
2.具备熟练使用AutoCAD、SolidWorks等绘图软件的技能；
3.有燃料电池堆或水电解槽开发经验者优先考虑。</t>
  </si>
  <si>
    <t>燃料电池膜电极设计、制备工艺开发</t>
  </si>
  <si>
    <t>1.化学工程、材料化学、电化学、物理化学或其他相关化学专业；
2. 具有较好的英文基础，能熟练查阅英文专业文献，并以第一作者或通讯作者身份发表过SCI论文；
3. 有燃料电池膜电极开发经验者优先考虑。</t>
  </si>
  <si>
    <t>水电解电极设计、制备工艺开发</t>
  </si>
  <si>
    <t>1.化学工程、材料化学、电化学、物理化学或其他相关化学专业；
2.具有较好的英文基础，能熟练查阅英文专业文献，并以第一作者或通讯作者身份发表过SCI论文；
3.有水电解膜电极开发经验者优先考虑。</t>
  </si>
  <si>
    <t>多功能膜材料研发</t>
  </si>
  <si>
    <t>1.具有化学工程、化学工艺、物理化学、环境及材料科学与工程等相关学科的博士学位；
2. 具有丰富的质子交换膜、离子传导膜等制备经验和良好的团队协作能力； 
3.发表相关学术论文3篇及以上。</t>
  </si>
  <si>
    <t>江河清</t>
  </si>
  <si>
    <t>0532-80662727</t>
  </si>
  <si>
    <t>jianghq@qibebt.ac.cn</t>
  </si>
  <si>
    <t>膜电极及相关装置</t>
  </si>
  <si>
    <t>1.化学工程、化学工艺、物理化学、环境及材料科学与工程等相关专业；
2.具有丰富的膜电极结构设计、组装、性能评估或燃料电池装置集成等研发或工作经验，具有较强的科学研究及技术开发能力；
3.发表相关学术论文1篇及以上。</t>
  </si>
  <si>
    <t>新型功能材料研发</t>
  </si>
  <si>
    <t>1.化学/化工、物理化学、催化、环境及材料科学与工程等相关专业；
2.具有催化膜、耐有机溶剂纳滤膜、电渗析膜等制备相关研究及工作经验；                                
3.发表相关学术论文3篇及以上。</t>
  </si>
  <si>
    <t>曹正文</t>
  </si>
  <si>
    <t>0532-58568212</t>
  </si>
  <si>
    <t>caozw@qibebt.ac.cn</t>
  </si>
  <si>
    <t>膜分离与催化集成技术研发</t>
  </si>
  <si>
    <t>1.化学/化工、物理化学、催化、环境及材料科学与工程等相关专业； 
2.具有生物质催化、有机溶剂纳滤、电渗析等膜分离技术以及催化-膜分离耦合系统的开发经验者优先考虑；
3.发表相关学术论文1篇及以上。</t>
  </si>
  <si>
    <t>电化学催化</t>
  </si>
  <si>
    <t>纳米催化、电化学催化、膜电极制备与评估、碳材料等相关研究领域；
发表过科研论文；
取得或即将取得博士学位。</t>
  </si>
  <si>
    <t>梁汉璞</t>
  </si>
  <si>
    <t>0532-80662638</t>
  </si>
  <si>
    <t>lianghp@qibebt.ac.cn</t>
  </si>
  <si>
    <t>钠离子电池</t>
  </si>
  <si>
    <t>钠离子电池、锂离子电池、碳材料等相关研究领域；
取得或即将取得博士学位。</t>
  </si>
  <si>
    <t>水性乳液</t>
  </si>
  <si>
    <t>高分子材料、高分子合成、水性乳液等相关研究领域；
取得或即将取得博士学位。</t>
  </si>
  <si>
    <t>催化剂的设计与应用</t>
  </si>
  <si>
    <t>1.已获得博士学位或者近期即将获得博士学位；
2.博士期间从事多相催化，功能材料合成，生物能源转化，膜分离，电化学等方向者优先；
3.有较强的独立工作和团队合作精神；在研究领域拥有突出的创新能力或发展潜质。</t>
  </si>
  <si>
    <t>王光辉</t>
  </si>
  <si>
    <t>0532-58782895</t>
  </si>
  <si>
    <t>wanggh@qibebt.ac.cn</t>
  </si>
  <si>
    <t>反应动力学及质谱仪器开发</t>
  </si>
  <si>
    <t>具有气相化学、团簇化学背景，或者利用质谱、原位光谱研究催化反应过程者优先</t>
  </si>
  <si>
    <t>孙晓岩</t>
  </si>
  <si>
    <t>0532-58568211</t>
  </si>
  <si>
    <t>sunxy@qibebt.ac.cn</t>
  </si>
  <si>
    <t>纳米团簇</t>
  </si>
  <si>
    <t>具有有机化学、纳米团簇合成化学背景</t>
  </si>
  <si>
    <t>理论计算</t>
  </si>
  <si>
    <t>具备专业理论计算知识，能够熟练应用量化软件或者第一性原理软件研究反应过程及机理</t>
  </si>
  <si>
    <t>电催化</t>
  </si>
  <si>
    <t>电催化基础背景扎实，具有原位电化学表征研究经历者优先</t>
  </si>
  <si>
    <t>燃料电池研发</t>
  </si>
  <si>
    <t>1.本课题组研究方向是高度交叉学科，对研究背景限制较少。有化工、材料、机械工程、电池、纳米催化材料等背景的都可以，有燃料电池相关背景更佳；
2. 已取得或即将取得相关博士学位，应往届不限。</t>
  </si>
  <si>
    <t>郭振</t>
  </si>
  <si>
    <t>0532-58568216</t>
  </si>
  <si>
    <t>guozhen@qibebt.ac.cn</t>
  </si>
  <si>
    <t>能源材料与器件基础研究</t>
  </si>
  <si>
    <t>高分子化学、材料学、电化学、化学等相关专业；
在相关科研领域有突出成绩，在国际刊物上发表过多篇学术论文。</t>
  </si>
  <si>
    <t>崔光磊</t>
  </si>
  <si>
    <t>0532-80662746</t>
  </si>
  <si>
    <t>cuigl@qibebt.ac.cn</t>
  </si>
  <si>
    <t>全固态电池</t>
  </si>
  <si>
    <t>1.具有材料、化学等专业的博士学位；
2.长期从事全固态电池的开发；
3.发表SCI论文和撰写项目经验；
4.能熟练阅读英文文献，具有较强的分析问题、解决问题的能力。</t>
  </si>
  <si>
    <t>武建飞</t>
  </si>
  <si>
    <t>0532-80662751</t>
  </si>
  <si>
    <t>wujf@qibebt.ac.cn</t>
  </si>
  <si>
    <t>半导体器件工艺与物件物理</t>
  </si>
  <si>
    <t>具有有机光电器件、半导体器件加工工艺经验，对有机半导体、半导体物理研究熟悉，且有发表研究论文者优先。</t>
  </si>
  <si>
    <t>包西昌</t>
  </si>
  <si>
    <t>0532-80662701</t>
  </si>
  <si>
    <t>baoxc@qibebt.ac.cn</t>
  </si>
  <si>
    <t>光伏系统设计与模拟</t>
  </si>
  <si>
    <t>精通太阳能系统原理，熟悉太阳能系统各部件（组件，逆变器，控制器，配电柜，变压器，蓄电池等）的性能；具有离网光伏发电系统或MW级太阳能光伏系统的设计经验优先。</t>
  </si>
  <si>
    <t>光伏生态评估</t>
  </si>
  <si>
    <t>具有生态学或模拟计算背景、在相关领域发表SCI论文两篇以上。</t>
  </si>
  <si>
    <t>汪辉</t>
  </si>
  <si>
    <t>0532-80662741</t>
  </si>
  <si>
    <t>wanghui@qibebt.ac.cn</t>
  </si>
  <si>
    <t>有机肥发酵与土壤微生物</t>
  </si>
  <si>
    <t>具有土壤学、微生物学、植物营养学等相关研究背景、在相关领域发表SCI论文2篇以上。</t>
  </si>
  <si>
    <t>1.泛能源大数据理论与技术体系；
2.四流一体能源互联网技术；
3.碳足迹计算与碳中和设计；
4.智慧型能源综合服务系统
5.数字孪生技术与智慧应用；
6.能源运行与交易大数据应用；
7.工业互联网与供应链大数据与应用；
8.泛能源大数据区块链技术；
9.区域高质量发展与智能决策；
10.环境污染源解析技术与智慧环保；
11.关键信息发现跟踪与评价预测技术。</t>
  </si>
  <si>
    <t>1.热爱科研，勇于创新，具有吃苦耐劳精神；
2.具有能源工程学、经济学、社会管理学、生态学、环境工程学、信息学、计算机科学、化学工程学、系统工程学、数学，或其他相关专业知识背景或研究经历（具有与能源交叉研究经历者优先）；
3.具有良好的英语听说读写能力、沟通能力和团队协作精神；
4.基本具备独立从事科研工作的能力，发表高水平研究论文1篇以上。</t>
  </si>
  <si>
    <t>0532-58261068</t>
  </si>
  <si>
    <t>tianyajun@qibebt.ac.cn</t>
  </si>
  <si>
    <t>仿生二氧化碳转化</t>
  </si>
  <si>
    <t>1.具有化学、材料或物理等相关专业背景；
2. 获得国内外一流研究机构博士学位，具有独立的科研探索精神；
3. 以第一作者或通讯作者在本领域TOP期刊发表过代表性的科研论文。</t>
  </si>
  <si>
    <t>刘健</t>
  </si>
  <si>
    <t>0532-84023987</t>
  </si>
  <si>
    <t>liujian@qibebt.ac.cn</t>
  </si>
  <si>
    <t>仿生离子传输</t>
  </si>
  <si>
    <t>1.具有化学、材料或物理等相关专业背景；研究方向为有机合成、二维材料、COF、MOF、分子动力学模拟、连续介质力学计算、电池、石油工程等背景的优先；
2. 获得国内外一流研究机构博士学位，具有独立的科研探索精神；
3. 以第一作者或通讯作者在本领域TOP期刊发表过代表性的科研论文。</t>
  </si>
  <si>
    <t>高军</t>
  </si>
  <si>
    <t>0532-58782881</t>
  </si>
  <si>
    <t>jun.gao@qibebt.ac.cn</t>
  </si>
  <si>
    <t>下一代二次离子电池</t>
  </si>
  <si>
    <t>1.已取得化学和材料学相关专业博士学位；
2.优先考虑具有二次离子电池电解液相关研究背景，或多价离子电池体系研究背景的申请人；
3.在相关领域发表过多篇学术论文。</t>
  </si>
  <si>
    <t>李真酉</t>
  </si>
  <si>
    <t>lizhenyou@qibebt.ac.cn</t>
  </si>
  <si>
    <t>1.已取得化学和材料学相关专业博士学位；
2.优先考虑具有二次离子电池正极材料相关研究背景的申请人；
3.在相关领域发表过多篇学术论文。</t>
  </si>
  <si>
    <t>青岛大学</t>
  </si>
  <si>
    <t>青岛市市南区</t>
  </si>
  <si>
    <t>材料学、化学、物理学、化学工程与技术。</t>
  </si>
  <si>
    <t>年龄一般不超过35周岁。</t>
  </si>
  <si>
    <t>按照招收类别不同，年薪12.6-28.6万元。博士后在站期间同时享受国家、省、市各类博士后支持计划资助及青岛大学科研奖励，与青岛大学教职工享受同等福利待遇。</t>
  </si>
  <si>
    <t>隋坤艳</t>
  </si>
  <si>
    <t>0532-85950961</t>
  </si>
  <si>
    <t>sky@qdu.edu.cn</t>
  </si>
  <si>
    <t>纺织化学与染整工程、纺织工程、纺织材料与纺织品设计、材料学。</t>
  </si>
  <si>
    <t>姚念娣</t>
  </si>
  <si>
    <t>0532-85951069</t>
  </si>
  <si>
    <t>ynd1313@126.com</t>
  </si>
  <si>
    <t>控制科学与工程、系统科学、数学、航空宇航科学与技术。</t>
  </si>
  <si>
    <t>孙丽凤</t>
  </si>
  <si>
    <t>0532-85953672</t>
  </si>
  <si>
    <t>ningdew@163.com</t>
  </si>
  <si>
    <t>信息管理与信息系统、网络空间安全、工商管理、数学、金融工程与风险管理、旅游管理、旅游管理、物流与供应链。</t>
  </si>
  <si>
    <t>张桂涛</t>
  </si>
  <si>
    <t>qdugkpostdoc@163.com</t>
  </si>
  <si>
    <t>外科学、内科学、临床检验诊断学、老年医学、耳鼻咽喉科学、口腔临床医学、神经医学、麻醉学、眼科学。</t>
  </si>
  <si>
    <t>张静</t>
  </si>
  <si>
    <t>0532-82911817</t>
  </si>
  <si>
    <t>qdfybh@163.com</t>
  </si>
  <si>
    <t>病理学与病理生理学、免疫学、生理学、医学微生物学、生化与分子生物学。</t>
  </si>
  <si>
    <t>苗烁</t>
  </si>
  <si>
    <t>qddxjcyxbh@163.com</t>
  </si>
  <si>
    <t>神经病学、神经生物学、微生物学、遗传学、免疫学、生理学、病原生物学、细胞生物学。</t>
  </si>
  <si>
    <t>曲艳</t>
  </si>
  <si>
    <t>0532-83780035</t>
  </si>
  <si>
    <t>sqy1997@163.com</t>
  </si>
  <si>
    <t>特种医学、航空航天与航海医学。</t>
  </si>
  <si>
    <t>胡明</t>
  </si>
  <si>
    <t>qdhm@qdu.edu.cn</t>
  </si>
  <si>
    <t>劳动卫生与环境卫生学、营养与食品卫生学、流行病与卫生统计学、卫生毒理学。</t>
  </si>
  <si>
    <t>张华琦</t>
  </si>
  <si>
    <t>huaqi_erin@163.com</t>
  </si>
  <si>
    <t>药理学、药剂学、药物化学。</t>
  </si>
  <si>
    <t>梁燕</t>
  </si>
  <si>
    <t>liangyan072@foxmail.com</t>
  </si>
  <si>
    <t>青岛科技大学</t>
  </si>
  <si>
    <t>青岛市市北区</t>
  </si>
  <si>
    <t>物理化学、材料化学、碳质纳米材料、电磁防护与环境治理、生物医药、生化分析、核酸检测、分析化学、光电传感与生命分析、钙钛矿太阳能电池、化学、材料化学、环境科学与工程、分析化学、光电传感与生命分析、超分子化学、精细化学品、能源材料与器件、光电催化。</t>
  </si>
  <si>
    <t>详见青岛科技大学人事处网站：https://renshi.qust.edu.cn/info/1278/3205.htm</t>
  </si>
  <si>
    <t>不限</t>
  </si>
  <si>
    <t>工资保险等同我校在职职工（中级职称）。</t>
  </si>
  <si>
    <t>郑德华</t>
  </si>
  <si>
    <t>0532-84022681</t>
  </si>
  <si>
    <t>zhengdehua@qust.edu.cn</t>
  </si>
  <si>
    <t>生物工程、食品科学与工程、海洋化学、轻工技术与工程相关专业、光催化，废水高级氧化、环境友好高分子材料、功能高分子复合材料、化学工程与技术、化工清洁生产技术、过程强化及工艺节能、流体相平衡与热力学特性、生态与绿色化工、应用化学、CO2催化转化、聚合物反应工程、应激响应型功能高分子材料合成、流动化学微化工、多肽药物研究、电催化能源小分子转化、化工系统工程、化工热安全、微通道反应技术、流体力学计算与实验、化学工程、过程强化、绿色催化、生物质化工、过程系统工程、绿色化学工程、新型催化剂开发、精细有机合成、清洁化工新工艺开发、高分子化学。</t>
  </si>
  <si>
    <t>丁丽</t>
  </si>
  <si>
    <t>0532-84022879</t>
  </si>
  <si>
    <t>dingli@qust.edu.cn</t>
  </si>
  <si>
    <t>金属纳米团簇、生物医学、纳米材料学、材料化学、电催化、光电催化、纳米材料与器件、纳米电催化、电化学储能材料与技术、团簇化学、机器学习、电子工程、微电子、信息电子、凝聚态物理、材料学、光催化、理论计算等相关专业或研究方向、二维高分子材料与功能超分子体系、高分子合成化学、高分子材料、高聚物结构与性能、高聚物结构与性能、工程热物理与机械、化工、材料交叉领域的科学、技术及装备、高分子材料先进制造工艺。</t>
  </si>
  <si>
    <t>康一
栾晶</t>
  </si>
  <si>
    <t>0532-84022725
0532-84022814</t>
  </si>
  <si>
    <t>02411@qust.edu.cn
fs620@qust.edu.cn</t>
  </si>
  <si>
    <t>智能驾驶（无人车、无人船）、高分子材料加工成型技术、高分子材料智能装备、工程热物理与机械、化工、材料交叉领域的科学、技术及装备、高分子材料先进制造技术、绿色设计与制造。</t>
  </si>
  <si>
    <t>肖东</t>
  </si>
  <si>
    <t>0532-88956166</t>
  </si>
  <si>
    <t>applecut@163.com</t>
  </si>
  <si>
    <t>化学工程、天然气水合物、工程热物理与机械、化工、材料交叉领域的科学、技术及装备、精细化工与制药领域内连续化反应技术、过程设备内部流场特性模拟及实验、气-颗粒物耦合反应及运动特性、分子模拟技术在化工反应及过程中的应用、石油与天然气工程、工程热物理、高分子材料先进制造技术。</t>
  </si>
  <si>
    <t>青岛理工大学</t>
  </si>
  <si>
    <t>1.结构工程、材料工程、混凝土耐久性.高性能混凝土材料、海洋防腐、海洋化学、计算机科学、控制技术、隧道工程、尾矿坝稳定性分析
2.人工智能优化理论、机器学习理论、油藏数值模拟与油气田开发工程理论与方法
3.近海桩基工程、港口智能化建设
4.市政工程
5.环境科学与工程
6.供热供燃气通风及空调工程                        7.绿色建筑</t>
  </si>
  <si>
    <t>博士，35周岁以下，具备较高的学术水平和创新能力，已取得一定科研成果：
（1）领域1，材料科学与工程方向：近 5 年以第一作者或第一通讯作者在本专业领域学术期刊发表 3 篇 SCI（SSCI）三区及以上论文；土木工程、水利工程、交通工程方向：近 5 年以第一作者或第一通讯作者在本专业领域学术期刊发表 2 篇 SCI（SSCI）三区及以上论文。
（2）领域2：近 5 年以第一作者或第一通讯作者在本专业领域高水平论文2篇
（3）领域3：近 5 年以第一作者或第一通讯作者在本专业领域学术期刊发表 2 篇 SCI（SSCI）三区及以上论文。
（3）领域4、5、6：近 5 年以第一作者或第一通讯作者在本专业领域学术期刊发表 2 篇 SCI（SSCI）三区及以上论文。      （4）领域7：近 5 年以第一作者或第一通讯作者在本专业领域学术期刊发表 2 篇 SCI（SSCI）三区及以上论文。</t>
  </si>
  <si>
    <t>1、师资博士后待遇：按照学校讲师三级薪酬发放。一般资助类师资博士后增加津贴2万元/年（高水平学科）、1万元/年（其它学科）；重点资助类师资博士后增加津贴3万元/年。重点资助类博士后是指获得国家基金等国家级科研项目、国家博士后创新人才支持计划、国际交流计划引进项目、国家博士后国际交流计划派出项目、香江学者计划、澳门青年学者计划、中德博士后交流项目、山东省博士后创新人才支持计划的博士，可申请重点资助类。 2、 科研博士后待遇：按照学校讲师三级薪酬发放。</t>
  </si>
  <si>
    <t>诸雪青</t>
  </si>
  <si>
    <t>0532-85071605</t>
  </si>
  <si>
    <t>tumuxueyuan@163.com</t>
  </si>
  <si>
    <t>1.摩擦学与表界面工程；
2.工业机器人模仿学习、计算机视觉、虚拟/增强现实；
3.激光微纳加工技术；
4.声学、振动噪声分析与控制、机械故障诊断、信号处理、人工智能、可靠性；
5.环保技术与装备。</t>
  </si>
  <si>
    <t>博士，35周岁以下，具备较高的学术水平和创新能力，已取得一定科研成果：
（1）1-4领域：近5年以第一作者或第一通讯作者在本专业领域发表2篇高水平论文；
（2）环保技术与装备领域：近5年以第一作者在本专业领域学术期刊发表2篇SCI二区及以上论文。</t>
  </si>
  <si>
    <t>刘杰</t>
  </si>
  <si>
    <t>0532-86875211</t>
  </si>
  <si>
    <t>omat@qut.edu.cn</t>
  </si>
  <si>
    <t>海尔集团公司</t>
  </si>
  <si>
    <t>国家博士后科研工作站</t>
  </si>
  <si>
    <t>工作站独立招收</t>
  </si>
  <si>
    <t>智能工程师/物联网工程、电子信息工程、计算机等</t>
  </si>
  <si>
    <t>一事一议</t>
  </si>
  <si>
    <t>庞硕</t>
  </si>
  <si>
    <t>pangshuo@haier.com</t>
  </si>
  <si>
    <t>制冷工程师/制冷相关专业</t>
  </si>
  <si>
    <t>智能控制及算法工程师/控制科学与工程、自动化、软件工程、模式识别与智能系统、智能科学与技术、信息与通信工程、计算机科学与工程等</t>
  </si>
  <si>
    <t>流体仿真工程师/流体力学、传热学、能源动力工程 等</t>
  </si>
  <si>
    <t>声学工程师/声学、噪音等</t>
  </si>
  <si>
    <t>全屋空气专家/建筑环境与设备工程、暖通与空调工程</t>
  </si>
  <si>
    <t>研发高级工程师（材料）/化学相关</t>
  </si>
  <si>
    <t>风扇高级工程师/流体力学、固体力学</t>
  </si>
  <si>
    <t>制冷技术高级工程师/电力电子、机械工程、制冷与低温、电机与电器</t>
  </si>
  <si>
    <t>主控算法工程师/1.承担高端智能家电控制算法开发，提升家电能效水平
2.负责家电嵌入式软件架构设计，确保模块化和通用化，提升算法移植效率
3.依据需求说明书，承担家电产品的软件开发，提升用户使用体验，确保软件质量
4.所负责模块创新专利的申请保护；
5.负责项目的创意、立项及进度符合制定的开发进度要求；
6.所负责模块的能力建设、性能优化及创新</t>
  </si>
  <si>
    <t>变频驱动算法工程师/1.负责变频压缩机、变频电机控制器架构及软件的开发；
2.负责压缩机、变频电机本体与控制器产品配合调试；
3.所负责模块创新专利的申请保护；
4.负责项目的创意和立项及进度符合制定的开发进度要求；
5.所负责软件模块的持续优化和创新
6.负责新领域、新产品的前瞻性技术分析、可行性分析及新项目创意、立项并按照项目进度要求完成</t>
  </si>
  <si>
    <t>高级算法工程师/根据工业场景业务需求，定制多种强化学算法、启发式算法等多种优化策略，梳理场景逻辑，搭建工业DI engine智能决策引擎。</t>
  </si>
  <si>
    <t>数据治理工程师/负责大数据治理管理框架和制度规划、设计、编制、推动，包括:数据标准、数据模型、数据质量、数据资产目录等</t>
  </si>
  <si>
    <t>资深研究员/技术预研</t>
  </si>
  <si>
    <t>高级研究员/技术预研</t>
  </si>
  <si>
    <t>研究员/技术预研</t>
  </si>
  <si>
    <t>研发总监</t>
  </si>
  <si>
    <t>制冷/制冷相关专业</t>
  </si>
  <si>
    <t>电控/制冷相关专业</t>
  </si>
  <si>
    <t>海信集团控股股份有限公司</t>
  </si>
  <si>
    <t>青岛-研发中心</t>
  </si>
  <si>
    <t>数据开发/分析博士</t>
  </si>
  <si>
    <t>1、专业：软件工程、计算机、通信等相关专业
2、技能要求：
（1）对于机器学习/深度学习有实际业务落地的经验，并注重理论与实际相结合。
（2）扎实的python编程功底，良好的工业级系统开发经验，熟悉常见的分布式编程范式以及设计模式。
（3）扎实的计算机体系结构背景，熟悉CUDA等并行计算/高性能计算框架，掌握规模机器学习算法优化方法。
（4）在城市计算、智能交通、人脸识别、自然语言理解、推荐引擎领域深入的建模经验积累。
3、素质要求：具备优秀的团队意识和沟通能力，学习能力和主动性强，具有钻研精神，充满激情，乐于接受挑战。
4、工作经验要求：具备一定的理论研究及实际操作经验。</t>
  </si>
  <si>
    <t>薪资面议</t>
  </si>
  <si>
    <t>国庆</t>
  </si>
  <si>
    <t>guoqing5@hisense.com</t>
  </si>
  <si>
    <t>信号高级算法</t>
  </si>
  <si>
    <t>1、专业：计算机、软件工程、应用数学、统计学等相关专业。
2、研究方向：大数据挖掘、知识图谱、机器学习、雷达算法、边缘计算等。
3、技能经验：
(1) 有较好的数学功底和算法开发能力，熟悉资源优化类、运筹类、数据挖掘类等基本算法。
(2) 熟悉常见机器学习算法，掌握tensorflow、caffe等通用人工智能平台框架。
(3) 掌握知识图谱核心算法，熟悉RDF、OWL等知识表示框架，熟悉NLP知识抽取、融合、推理的常用算法、流程及工具。
(4) 有相关领域项目经验者优先。</t>
  </si>
  <si>
    <t>光学工程师</t>
  </si>
  <si>
    <t>1、院校：国内普通高等院校或教育部承认的海外高等院校；
2、学历：硕士及以上学历；
3、专业：光学仪器、光学工程、光学设计、光学物理、光电等相关专业背景；
4、技能要求：具有光路设计、光学仿真、仪器搭建和模拟计算的能力，具备光学系统设计、集成和调试的能力；具有成像光路系统设计经验优先；参与过相机的整机开发，对相机芯片的选型及方案有一定了解；熟悉光学成像、相机、CMOS、Lens以及LED、激光等光源的工作原理及光学性能参数；熟练使用成像光学设计及结构设计相关软件，如ZEMAX,tracepro、solidworks或ProE等设计软件；
5、素质要求：工作责任心强，积极性强，有较强的学习能力、分析问题和总结问题的能力；具有较强的技术文献检索阅读能力。</t>
  </si>
  <si>
    <t>刘骐宁</t>
  </si>
  <si>
    <t>liuqining@hisense.com</t>
  </si>
  <si>
    <t>算法工程师</t>
  </si>
  <si>
    <t>1、院校：国内普通高等院校或教育部承认的海外高等院校； 
2、学历：硕士以上学历，博士优先；
3、专业：计算机、软件工程、电子工程、模式识别、数学类等相关专业；
4、技能要求：掌握C、C++、Matlab等开发语言，掌握数字图像处理的基础；熟悉视频画质增强算法、ISP算法、色彩管理算等；熟悉SVM、CNN、SSD、YOLOv2等机器学习模型；深度学习算法移植到嵌入式平台，参与FPGA、SoC实现。
5、素质要求：工作责任心强，积极性强，有较强的学习能力、分析问题和总结问题的能力；具有较强的技术文献检索阅读能力。</t>
  </si>
  <si>
    <t>上海/西安</t>
  </si>
  <si>
    <t>模拟电路工程师</t>
  </si>
  <si>
    <t>1.院校：国内普通高等院校（2023年毕业）或教育部承认的海外高等院校（2022或2023年毕业）
2.学历：硕士及以上学历
3.专业：微电子或集成电路专业
4.技能要求：具备模拟集成电路设计、半导体物理等方面的基础知识
5.素质要求：具备一定的学习创新能力，能够快速适应工作环境
6.外语水平：大学英语四级</t>
  </si>
  <si>
    <t>张晓双</t>
  </si>
  <si>
    <t>zhangxiaoshuang@hisense.com</t>
  </si>
  <si>
    <t>青岛/深圳</t>
  </si>
  <si>
    <t>互联网算法工程师</t>
  </si>
  <si>
    <t>1.计算机相关专业本科及以上学历；
2.掌握C/C++/Java/go其中的一种语言；
3.有数据通道相关经验的优先；
4.有Kafka、Spark streaming、Flume等组件的开发和应用经验优先。</t>
  </si>
  <si>
    <t>李雯鑫</t>
  </si>
  <si>
    <t>liwenxin5@hisense.com</t>
  </si>
  <si>
    <t>青岛-新研发</t>
  </si>
  <si>
    <t>硅光工程师</t>
  </si>
  <si>
    <t>1.博士及以上学历；
3.专业：光电类，电子类，通信类，物理类；
4.技能要求：熟练掌握光纤通信，光波导理论，电磁场理论、半导体物理、激光原理的等课程基础知识，并扩展应用；
5.素质要求：英语6级以上；
6.其他说明：工作主动、敬业、协作精神，身体健康</t>
  </si>
  <si>
    <t>张聪丽</t>
  </si>
  <si>
    <t>zhangcongli@hisense.com</t>
  </si>
  <si>
    <t>王爱弟</t>
  </si>
  <si>
    <t>wangaidi@hisense.com</t>
  </si>
  <si>
    <t>硬件工程师</t>
  </si>
  <si>
    <t>1.电子及通信相关专业。     
2. 学习通信原理，数电，模电基础知识
3.英语四级及以上，能够熟练阅读英文技术文档</t>
  </si>
  <si>
    <t>高频仿真/
系统级仿真工程师</t>
  </si>
  <si>
    <t>1.院校：设有光学工程、电子信息工程、通信工程、电子科学与技术等专业博士、硕士点的高校或研究所均可。
2.学历：硕士及以上
3.专业：光学工程、电子信息工程、通信工程、电子科学与技术
4.技能要求：
（1）基本的编程能力，较为熟练的应用Matlab或python等数学计算软件；
（2）了解光通信系统基本工作原理，能够搭建光通信系统；
（3）熟练使用主流的光通信系统仿真商用软件者优先
（4）对数字通信系统的补偿算法有一定的了解者优先
5.素质要求：勤奋好学，态度端正，敢于突破。</t>
  </si>
  <si>
    <t>王显浩</t>
  </si>
  <si>
    <t>wangxianhao@hisense.com</t>
  </si>
  <si>
    <t>李学妍</t>
  </si>
  <si>
    <t>lixueyan2@hisense.com</t>
  </si>
  <si>
    <t>MOCVD工程师</t>
  </si>
  <si>
    <t>1、学历： 本科以上
2、专业： 微电子、材料或相关专业
3、工作经验：InP外延生长经验或Aixtron G4 MOCVD使用经验
4、知识要求： 
 熟悉G4 MOCVD，理解MO的控制原理，生长原理，对该设备的特点有深刻的认识，
 熟悉InP材料的特点以及外延生长的条件，能够精确控制材料组分、掺杂浓度和外延结构
 了解DFB\FP  LD设计原理和工作原理，掌握InP LD制作工艺和流程
 掌握InP材料的表征方法和原理，掌握XRD、PL、Hall、ECV测试原理，并熟练操作相关测试设备进行测试
5、能力要求：
 较强的数据分析能力，能够熟练使用Minitab、JMP、或者其它数据分析工具，或者更进一步，可以使用MATLAB、Python等进行数据分析
 独立思考能力、分析解决问题能力，有完成新材料、新结构、新工艺、新方法开发或者改善的经验</t>
  </si>
  <si>
    <t>芯片测试工程师</t>
  </si>
  <si>
    <t>学历：本科及以上
专业：半导体光电器件、半导体物理
工作经验：具备光通信领域，半导体光电器件、芯片等开发经历
能力要求：具备半导体光电器件、芯片测试能力</t>
  </si>
  <si>
    <t>芯片研发工程师</t>
  </si>
  <si>
    <t>1.院校：不限
2.学历：博士
3.专业：光电子、光学工程、电子工程、微电子、物理相关，要求有半导体激光器或光电器件相关背景
4.技能要求：具备有源光电芯片或器件的研究背景和经验，有半导体激光器开发或测试经验优先；或具备光电通信领域高速器件的设计、仿真、测试经验；要求博士学历</t>
  </si>
  <si>
    <t>芯片设计工程师</t>
  </si>
  <si>
    <t>1.院校：985，211
2.学历：本科以上，硕士优先
3.专业：电子工程，电子科学与技术，光电子，应用物理，物理，计算机
4.技能要求：熟悉半导体工艺，熟悉激光器原理优先，掌握一门程序设计语言优先，了解JMP等统计软件优先
5.素质要求：
6.其他说明：</t>
  </si>
  <si>
    <t>产品工程师</t>
  </si>
  <si>
    <t>1.院校：不限
2.学历：博士
3.专业：物理电子学相关
4.技能要求：对半导体激光器方向有深入了解和实战经验，具备大数据分析能力
5.素质要求：能与人较好沟通，具有较好的逻辑和思维能力
6.其他说明：</t>
  </si>
  <si>
    <t>工艺工程师（芯片封装）</t>
  </si>
  <si>
    <t>1.院校：不限
2.学历：博士
3.专业：微电子、自动化、电子、通信及相关专业
4.技能要求：对半导体激光器方向有深入了解和实战经验，具备大数据分析能力
5.素质要求：能与人较好沟通，具有较好的逻辑和思维能力
6.其他说明：</t>
  </si>
  <si>
    <t>电路工程师（电声）</t>
  </si>
  <si>
    <t>1、学历：本科及以上学历；
2、专业：通信、电路、电子、信息工程等相关专业；
3、知识要求：熟悉模拟、数字电路、高频电路、单片机等；对微处理器、存储器、显示、音频、电源等电路有深入了解；有电路制作或设计调试的课程设计；熟悉仪器仪表；
4、其他要求：热爱研发工作，具有较强的团队合作意识和能力、较好的逻辑分析和解决问题的能力。</t>
  </si>
  <si>
    <t>陈硕</t>
  </si>
  <si>
    <t>chenshuo5@hisense.com</t>
  </si>
  <si>
    <t>自然语言处理算法专家</t>
  </si>
  <si>
    <t>1. 博士学历；
2. 自然语言处理、机器学习/深度学习相关领域的专业学位，曾在顶级会议发表论文（主要集中在 ACL、NAACL、EMNLP、COLING、NIPS、ICLR、ICML等）；
3. 有5年以上大型自然语言处理AI产品/智能对话产品项目的丰富算法落地经验；
4. 对NLP相关处理和及其学习领域有系统的知识，对技术/算法创新和业务落地有持续的激情和成功经验；
5. 精通主流的深度学习框架，如Pytorch、TensorFlow等，并对大规模训练有比较清晰的认知和丰富优化经验；
6. 精通CNN、RNN、Transformer、Bert、GPT-3等深度学习算法和优化以及大模型Prompt Tuning技术；
7. 精通一种或多种编程语言，如python、java、C语言等；
8. 具有良好的自我驱动力、创新能力、团队协作能力、沟通能力和抗压能力。</t>
  </si>
  <si>
    <t>自然语言处理算法工程师</t>
  </si>
  <si>
    <t>1、熟悉常见的深度学习训练框架，如Tensorflow、PyTorch等；
2、掌握自然语言处理、对话系统相关技术；
3、参与过实体链接、实体识别，以及深度文本特征、知识图谱、智能问答等相关项目；
4、扎实的编程基础，熟悉Java、Python等编程语言，掌握基本数据结构、算法，熟悉Linux环境；</t>
  </si>
  <si>
    <t>材料工程师</t>
  </si>
  <si>
    <t>1、 博士学历，高分子材料/高分子物理化学相关专业；
2、 具备胶黏剂开发工作经历，有3M/汉高/富乐等工作经历者优先；
3、具备胶黏剂在不同工况下的仿真及寿命计算能力;
4、逻辑能力强，具备判断、分析、解决问题的能力，较好的沟通及团队协作能力。</t>
  </si>
  <si>
    <t>研发</t>
  </si>
  <si>
    <t>TFT设计工程师</t>
  </si>
  <si>
    <t>1、熟练使用华大、Laker等TFT Mask版图软件；
2、熟悉面板电路仿真、Mask Layout等工具和方法；
3、有补偿电路设计经验者优先；
4、有Micro-LED、OLED背板设计经验优先。</t>
  </si>
  <si>
    <t>1.学历：硕士及以上学历
2.专业：光学/光学工程
3.技能要求：熟练使用办公软件，掌握光学系统知识，熟悉光学设计、光度学、色度学基础；掌握光学设计软件Zemax、Pracepro、Lighttools、Code V其中一款。
4.素质要求：团队协作能力，良好的思维逻辑；工作严谨、敬业忠诚、进取心和责任心强、具有团队精神和协作精神.</t>
  </si>
  <si>
    <t>算法专家</t>
  </si>
  <si>
    <t>1、计算机、自动化、通信等相关专业；
2、熟悉并掌握一种深度学习框架及机器学习算法；
3、掌握python、C++编程语言，熟悉linux开发环境
4、学历：研究生及以上学历</t>
  </si>
  <si>
    <t>1、计算机、自动化、通信等相关专业；
2、熟悉并掌握一种深度学习框架及机器学习算法；
3、掌握python、C++编程语言，熟悉linux开发环境</t>
  </si>
  <si>
    <t>（1）扎实的数字电路、模拟电路基础；
（2）熟练掌握硬件系统设计开发流程和相关知识；
（3）可熟练使用Cadence/Altium Designer/Mentor等一种或多种EDA工具进行原理图设计、Layout；
（4）熟悉各种通信协议以及接口规范，熟悉电源电路设计作；
（5）熟练使用热风枪、电烙铁、示波器、数字电源等开发工具。</t>
  </si>
  <si>
    <t>制冷系统工程师</t>
  </si>
  <si>
    <t>1、专业：暖通、制冷、低温、热能等相关专业；
2、技能要求：a、具有扎实的系统设计理论基础，能根据新产品开发规划要求，进行系统平台的设计；b、能初步分析和判断系统设计问题并对方案和零部件进行分析改进；c、熟知国家标准和安全标准要求并能应用；d、具有创新精神，能提出设计优化的思路；e、熟练掌握办公软件应用，CAD、UG等设计软件的应用。</t>
  </si>
  <si>
    <t>栾雅琳</t>
  </si>
  <si>
    <t>luanyalin@hisense.com</t>
  </si>
  <si>
    <t>变频驱动工程师</t>
  </si>
  <si>
    <t>1、专业：电气工程、自动化等相关专业；
2、开发经验：使用过多款驱动控制芯片，对压缩机、风机、PFC驱动有深刻的认识；
3、能力要求：精通变频驱动相关电路、算法理论，熟练掌握驱动软件方案的开发与应用。</t>
  </si>
  <si>
    <t>中国水产科学研究院黄海水产研究所</t>
  </si>
  <si>
    <t>渔业资源与生态研究、海水养殖生态与技术研究、种质资源与工程育种研究、水产生物技术与基因组研究、鱼类养殖与设施渔业研究、养殖生物疾病控制与分子病理学研究、渔业环境与生物修复研究、水产品质量与安全研究、食品工程与营养研究、海洋产物与酶工程研究</t>
  </si>
  <si>
    <t>博士期间发表高水平SCI论文</t>
  </si>
  <si>
    <t>年薪10-20万元（不含青岛市博士后资助政策）；实行成果绩效奖励、课题绩效奖励、成果转化奖励等；单位配租周转房。</t>
  </si>
  <si>
    <t>周孟姣</t>
  </si>
  <si>
    <t>0532-85815907</t>
  </si>
  <si>
    <t>zhoumj@ysfri.ac.cn</t>
  </si>
  <si>
    <t>青岛海洋地质研究所</t>
  </si>
  <si>
    <t>海洋地质、矿产普查与勘探、海洋地球物理学、海洋化学工程与技术、环境科学、海洋科学、海洋技术、地球化学、
地质工程、水文地质、资源与环境、沉积地质学、岩土工程、机械工程、石油地质、储层地质学</t>
  </si>
  <si>
    <t>1.身心健康、能保证在站期间全职从事博士后研究工作；
2.品学兼优，无不良道德及学术记录；
3.年龄在35周岁以下（截止到申请进站当年底）；
4.博士期间以第一作者公开发表SCI检索论文累计影响因子达2.5及以上，或公开发表SCI检索论文2篇及以上。国家发明专利可视同SCI论文，导师为第一作者、博士生作为第二作者的论文，可视为博士生第一作者论文；
5.应为新近毕业的博士生，取得博士毕业证和学位证一般不超过3年；
6.申请进站的研究方向须与合作导师承担的项目或从事的专业领域相关；
7.非在职人员、非本单位职工</t>
  </si>
  <si>
    <t>1.在站期间，参照在编职工管理，按照专业技术十级兑现工资待遇，年薪平均17万元/年。单位缴纳社会保险和公积金，公积金每月2000元以上，如参与野外调查，野外补助按照实际外业天数另外发放。 
2.青岛市地方政策：全职博士后在站期间，每月可申请发放生活及住房补贴7000元，补贴24月。出站后在青岛办理就业手续且落户在青岛（不含入站前已在青且在职人员）的博士后，给予其 25 万元安家补贴。</t>
  </si>
  <si>
    <t>王锦</t>
  </si>
  <si>
    <t>0532-85755804</t>
  </si>
  <si>
    <t>hdszhaopin@163.com</t>
  </si>
  <si>
    <t>中国农业科学院烟草研究所</t>
  </si>
  <si>
    <t>工作站联合招收</t>
  </si>
  <si>
    <t>作物种质资源，从事种质资源创新利用及功能基因挖掘研究。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</si>
  <si>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</si>
  <si>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杨爱国</t>
  </si>
  <si>
    <t>0532-88702906</t>
  </si>
  <si>
    <t xml:space="preserve">yangaiguo@caas.cn </t>
  </si>
  <si>
    <t>作物遗传育种，从事作物与病原菌互作机制解析研究。</t>
  </si>
  <si>
    <t>烟草分子育种，从事烟草次生代谢相关基因功能鉴定研究。</t>
  </si>
  <si>
    <t>烟草分子育种，从事烟草主效抗病基因发掘及分子机制解析研究。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</si>
  <si>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（四）被评为“中国农业科学院优秀博士后”，给予6万元奖金奖励，出站后择优留所工作，纳入研究所事业编制管理。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</si>
  <si>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程立锐</t>
  </si>
  <si>
    <t>chenglirui@caas.cn</t>
  </si>
  <si>
    <t>作物整合基因组学与智慧育种，从事通过多组学数据分析，解析农艺性状的遗传与演化机制，建立基因组选择育种模型研究。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</si>
  <si>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（四）被评为“中国农业科学院优秀博士后”，给予7万元奖金奖励，出站后择优留所工作，纳入研究所事业编制管理。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</si>
  <si>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昝艳君</t>
  </si>
  <si>
    <t>zananjun@caas.cn</t>
  </si>
  <si>
    <t>烟草属多倍化过程中重要抗病和代谢性状的形成与演化，从事解析烟草属多倍化过程中重要抗病和代谢性状的形成与演化规律研究。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</si>
  <si>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（四）被评为“中国农业科学院优秀博士后”，给予8万元奖金奖励，出站后择优留所工作，纳入研究所事业编制管理。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</si>
  <si>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植物表型组学图像处理方法开发，从事从事植物株型、代谢物等性状的图像识别方法开发研究。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</si>
  <si>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（四）被评为“中国农业科学院优秀博士后”，给予9万元奖金奖励，出站后择优留所工作，纳入研究所事业编制管理。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</si>
  <si>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烟草养分管理，从事根际养分有效性和根-土养分供求关系的影响因素与调控措施研究。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</si>
  <si>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（四）被评为“中国农业科学院优秀博士后”，给予10万元奖金奖励，出站后择优留所工作，纳入研究所事业编制管理。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</si>
  <si>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刘海伟</t>
  </si>
  <si>
    <t>0532-88703786</t>
  </si>
  <si>
    <t>liuhaiwei@caas.cn</t>
  </si>
  <si>
    <t>烟草节水高效栽培技术，从事烟草高效用水的根系特征及调控技术研究。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</si>
  <si>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（四）被评为“中国农业科学院优秀博士后”，给予11万元奖金奖励，出站后择优留所工作，纳入研究所事业编制管理。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</si>
  <si>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马兴华</t>
  </si>
  <si>
    <t>0532-88701506</t>
  </si>
  <si>
    <t>maxinghua@caas.cn</t>
  </si>
  <si>
    <t>雪茄烟品质生理与栽培调控，从事茄衣烟叶形态建成的栽培环境因子匹配机制及优质高效栽培技术研究。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</si>
  <si>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（四）被评为“中国农业科学院优秀博士后”，给予12万元奖金奖励，出站后择优留所工作，纳入研究所事业编制管理。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</si>
  <si>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作物发育调控机理，从事烟草关键株型性状发育调控生理及分子机制研究。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</si>
  <si>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（四）被评为“中国农业科学院优秀博士后”，给予13万元奖金奖励，出站后择优留所工作，纳入研究所事业编制管理。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</si>
  <si>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石  屹</t>
  </si>
  <si>
    <t>shiyi@caas.cn</t>
  </si>
  <si>
    <t>作物栽培与耕作制度，从事作物多元融合栽培耕作制度理论与关键调控技术研究。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</si>
  <si>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（四）被评为“中国农业科学院优秀博士后”，给予14万元奖金奖励，出站后择优留所工作，纳入研究所事业编制管理。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</si>
  <si>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土壤健康管理，从事土壤碳氮循环调控机制研究。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</si>
  <si>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（四）被评为“中国农业科学院优秀博士后”，给予15万元奖金奖励，出站后择优留所工作，纳入研究所事业编制管理。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</si>
  <si>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郑学博</t>
  </si>
  <si>
    <t>zhengxuebo@caas.cn</t>
  </si>
  <si>
    <t>土壤健康管理，从事烟草根系-土壤微生物互作对土壤碳循环的影响及其机制研究。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</si>
  <si>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（四）被评为“中国农业科学院优秀博士后”，给予16万元奖金奖励，出站后择优留所工作，纳入研究所事业编制管理。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</si>
  <si>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土壤健康管理，从事植物根系响应土壤环境胁迫及调控机理研究。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</si>
  <si>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（四）被评为“中国农业科学院优秀博士后”，给予17万元奖金奖励，出站后择优留所工作，纳入研究所事业编制管理。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</si>
  <si>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宋文静</t>
  </si>
  <si>
    <t>songwenjing@caas.cn</t>
  </si>
  <si>
    <t>土壤健康管理，从事烟草施肥制度与土壤健康研究。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</si>
  <si>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（四）被评为“中国农业科学院优秀博士后”，给予18万元奖金奖励，出站后择优留所工作，纳入研究所事业编制管理。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</si>
  <si>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烟草养分诊断技术，从事烟草临界养分稀释特征构建方法与烟草无损氮营养诊断技术研发。</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</si>
  <si>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（四）被评为“中国农业科学院优秀博士后”，给予19万元奖金奖励，出站后择优留所工作，纳入研究所事业编制管理。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</si>
  <si>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闫慧峰</t>
  </si>
  <si>
    <t>yanhuifeng@caas.cn</t>
  </si>
  <si>
    <t>农业信息技术，从事烟草生长与环境智能监测、大数据和图像智能分析和精确栽培模型开发理论与技术研究。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</si>
  <si>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（四）被评为“中国农业科学院优秀博士后”，给予20万元奖金奖励，出站后择优留所工作，纳入研究所事业编制管理。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</si>
  <si>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陈爱国</t>
  </si>
  <si>
    <t>0532-66715598</t>
  </si>
  <si>
    <t>chenaiguo@caas.cn</t>
  </si>
  <si>
    <t>农业信息技术，从事烟草生命体征高通量智能监测装备、数据库和信息平台的研发与应用研究。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</si>
  <si>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（四）被评为“中国农业科学院优秀博士后”，给予21万元奖金奖励，出站后择优留所工作，纳入研究所事业编制管理。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</si>
  <si>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农机农艺融合（农机方向），从事烟叶生产全程全面机械化关键环节的农机装备研制与智能化理论与技术；田间表型监控仪器的开发及建模，高通量植物表型检测设备的开发与使用研究。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</si>
  <si>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（四）被评为“中国农业科学院优秀博士后”，给予22万元奖金奖励，出站后择优留所工作，纳入研究所事业编制管理。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</si>
  <si>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王程栋</t>
  </si>
  <si>
    <t>wangchengdong@caas.cn</t>
  </si>
  <si>
    <t>农机农艺融合（农艺方向），从事基于农机农艺融合的烟草栽培理论与技术研究。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</si>
  <si>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（四）被评为“中国农业科学院优秀博士后”，给予23万元奖金奖励，出站后择优留所工作，纳入研究所事业编制管理。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</si>
  <si>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植物病理学，从事病毒病病原学及综合防控、病毒与寄主互作的分子机理、生物防治及作用机理、纳米农药新剂型研发等研究。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</si>
  <si>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（四）被评为“中国农业科学院优秀博士后”，给予24万元奖金奖励，出站后择优留所工作，纳入研究所事业编制管理。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</si>
  <si>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焦裕冰</t>
  </si>
  <si>
    <t>jiaoyubing@caas.cn</t>
  </si>
  <si>
    <t>纳米生物技术，从事多功能纳米材料开发与农业应用、纳米递送系统开发与应用研究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</si>
  <si>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（四）被评为“中国农业科学院优秀博士后”，给予25万元奖金奖励，出站后择优留所工作，纳入研究所事业编制管理。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</si>
  <si>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植物病原菌的功能基因组学/泛基因组学；植物病原真菌/卵菌效应分子调控寄主防卫反应的分子机理，从事植物病原真菌/卵菌效应分子调控寄主防卫反应的分子机理研究。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</si>
  <si>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（四）被评为“中国农业科学院优秀博士后”，给予26万元奖金奖励，出站后择优留所工作，纳入研究所事业编制管理。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</si>
  <si>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王  杰</t>
  </si>
  <si>
    <t>wangjie@caas.cn</t>
  </si>
  <si>
    <t>植物病理学,从事病原菌致病机制，微生物（病原菌及有益微生物）与植物互作分子机制研究。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</si>
  <si>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（四）被评为“中国农业科学院优秀博士后”，给予27万元奖金奖励，出站后择优留所工作，纳入研究所事业编制管理。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</si>
  <si>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王晓强</t>
  </si>
  <si>
    <t>0532-88701526</t>
  </si>
  <si>
    <t>wangxiaoqiang@caas.cn</t>
  </si>
  <si>
    <t>植物病理学，从事微生物次级代谢产物挖掘、微生物菌株的遗传改造及工程菌株构建研究。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</si>
  <si>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（四）被评为“中国农业科学院优秀博士后”，给予28万元奖金奖励，出站后择优留所工作，纳入研究所事业编制管理。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</si>
  <si>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微生物组在根际免疫中的作用及与生防菌、植物互作抵御土传病原物入侵的作用机制，从事微生物组在根际免疫中的作用及与生防菌、植物互作抵御土传病原物入侵的作用机制、活体生物农药增效及有害生物生态调控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</si>
  <si>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（四）被评为“中国农业科学院优秀博士后”，给予29万元奖金奖励，出站后择优留所工作，纳入研究所事业编制管理。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</si>
  <si>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线虫防控关键技术研究与应用，从事线虫防控关键技术研究与应用：植物病原线虫生物学研究；植物线虫生物防治技术；植物线虫防治产品创制研究。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</si>
  <si>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（四）被评为“中国农业科学院优秀博士后”，给予30万元奖金奖励，出站后择优留所工作，纳入研究所事业编制管理。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</si>
  <si>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陈  丹</t>
  </si>
  <si>
    <t>0532-88702136</t>
  </si>
  <si>
    <t>chendan@caas.cn</t>
  </si>
  <si>
    <t>环境微生物，从事农药、抗生素等污染物与土壤微生物的互作机制研究。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</si>
  <si>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（四）被评为“中国农业科学院优秀博士后”，给予31万元奖金奖励，出站后择优留所工作，纳入研究所事业编制管理。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</si>
  <si>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王秀国</t>
  </si>
  <si>
    <t>wangxiuguo@caas.cn</t>
  </si>
  <si>
    <t>环境化学，从事功能化合物结构修饰与合成、功能化合物对污染物的高效降解与定向转化研究。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</si>
  <si>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（四）被评为“中国农业科学院优秀博士后”，给予32万元奖金奖励，出站后择优留所工作，纳入研究所事业编制管理。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</si>
  <si>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环境毒理，从事农药毒理效应、农药高效利用技术、农药微生物降解研究。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</si>
  <si>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（四）被评为“中国农业科学院优秀博士后”，给予33万元奖金奖励，出站后择优留所工作，纳入研究所事业编制管理。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</si>
  <si>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纳米农药与植物互作机制研究，从事靶向杀菌剂的研发与微纳米负载体系构建及应用研究。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</si>
  <si>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（四）被评为“中国农业科学院优秀博士后”，给予34万元奖金奖励，出站后择优留所工作，纳入研究所事业编制管理。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</si>
  <si>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农业昆虫与害虫防治，从事害虫灾变机制、害虫绿色防控关键技术研究。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</si>
  <si>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（四）被评为“中国农业科学院优秀博士后”，给予35万元奖金奖励，出站后择优留所工作，纳入研究所事业编制管理。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</si>
  <si>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任广伟</t>
  </si>
  <si>
    <t>0532-88701012</t>
  </si>
  <si>
    <t>renguangwei@caas.cn</t>
  </si>
  <si>
    <t>病虫害智能监测预警 ，从事农业大数据分析，遥感、图像分析，生物传感器开发等研究。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</si>
  <si>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（四）被评为“中国农业科学院优秀博士后”，给予36万元奖金奖励，出站后择优留所工作，纳入研究所事业编制管理。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</si>
  <si>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王新伟</t>
  </si>
  <si>
    <t>wangxinwei01@caas.cn</t>
  </si>
  <si>
    <t>烟草分子育种，从事烟草病虫害抗性、香气品质代谢及发育功能基因挖掘和分子机制解析研究。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</si>
  <si>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（四）被评为“中国农业科学院优秀博士后”，给予37万元奖金奖励，出站后择优留所工作，纳入研究所事业编制管理。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</si>
  <si>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龚达平</t>
  </si>
  <si>
    <t>gongdaping@caas.cn</t>
  </si>
  <si>
    <t>植物功能基因组，从事叶片衰老的分子调控机制研究，植物多肽信号传导研究。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</si>
  <si>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（四）被评为“中国农业科学院优秀博士后”，给予38万元奖金奖励，出站后择优留所工作，纳入研究所事业编制管理。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</si>
  <si>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郭永峰</t>
  </si>
  <si>
    <t>0532-66715256</t>
  </si>
  <si>
    <t>guoyongfeng@caas.cn</t>
  </si>
  <si>
    <t>植物生物反应器，从事植物瞬时表达重组蛋白技术的分子基础及产业化应用研究。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</si>
  <si>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（四）被评为“中国农业科学院优秀博士后”，给予39万元奖金奖励，出站后择优留所工作，纳入研究所事业编制管理。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</si>
  <si>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基于功能基因表达调控的靶向施肥，从事基于功能基因表达调控的靶向施肥研究。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</si>
  <si>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（四）被评为“中国农业科学院优秀博士后”，给予40万元奖金奖励，出站后择优留所工作，纳入研究所事业编制管理。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</si>
  <si>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陈  刚</t>
  </si>
  <si>
    <t>chengang02@caas.cn</t>
  </si>
  <si>
    <t>烟草分子育种，从事烟草钾素营养基因挖掘与功能分析研究。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</si>
  <si>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（四）被评为“中国农业科学院优秀博士后”，给予41万元奖金奖励，出站后择优留所工作，纳入研究所事业编制管理。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</si>
  <si>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王  倩</t>
  </si>
  <si>
    <t>0532-88701031</t>
  </si>
  <si>
    <t>wangqian01@caas.cn</t>
  </si>
  <si>
    <t>烟草分子育种，从事烟草非生物逆境抗性的功能基因研究。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</si>
  <si>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（四）被评为“中国农业科学院优秀博士后”，给予42万元奖金奖励，出站后择优留所工作，纳入研究所事业编制管理。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</si>
  <si>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农产品加工利用，从事烟叶调制（烘烤、晾制、发酵)过程中品质形成的生理生化及分子调控机理解析等研究。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</si>
  <si>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（四）被评为“中国农业科学院优秀博士后”，给予43万元奖金奖励，出站后择优留所工作，纳入研究所事业编制管理。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</si>
  <si>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任  杰</t>
  </si>
  <si>
    <t>renjie@caas.cn</t>
  </si>
  <si>
    <t>采后生物学，从事烟草调制加工特性决定基因挖掘、分子调控机理研究等研究。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</si>
  <si>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（四）被评为“中国农业科学院优秀博士后”，给予44万元奖金奖励，出站后择优留所工作，纳入研究所事业编制管理。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</si>
  <si>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孟  霖</t>
  </si>
  <si>
    <t>menglin@caas.cn</t>
  </si>
  <si>
    <t>农产品质量与食物安全，从事农产品风味、品质物质基础解析与评价技术研究，农产品风味、品质物质形成机理与调控技术研究研究。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</si>
  <si>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（四）被评为“中国农业科学院优秀博士后”，给予45万元奖金奖励，出站后择优留所工作，纳入研究所事业编制管理。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</si>
  <si>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孔凡玉</t>
  </si>
  <si>
    <t>kongfanyu@caas.cn</t>
  </si>
  <si>
    <t>农产品质量与食物安全，从事农产品质量安全快速高通量检测技术研究，农产品有害物质风险评估与控制技术研究。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</si>
  <si>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（四）被评为“中国农业科学院优秀博士后”，给予46万元奖金奖励，出站后择优留所工作，纳入研究所事业编制管理。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</si>
  <si>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邱  军</t>
  </si>
  <si>
    <t>qiujun01@caas.cn</t>
  </si>
  <si>
    <t>作物功能基因组，从事中国菰落粒性关键基因功能研究；利用基因组编辑技术创制中国菰难落粒新种质研究。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</si>
  <si>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（四）被评为“中国农业科学院优秀博士后”，给予47万元奖金奖励，出站后择优留所工作，纳入研究所事业编制管理。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</si>
  <si>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闫  宁</t>
  </si>
  <si>
    <t>yanning@caas.cn</t>
  </si>
  <si>
    <t>烟草活性成分挖掘与利用，从事烟草活性成分挖掘与利用，烟草活性成分分离、鉴定、活性评价及活性机制研究。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</si>
  <si>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（四）被评为“中国农业科学院优秀博士后”，给予48万元奖金奖励，出站后择优留所工作，纳入研究所事业编制管理。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</si>
  <si>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杜咏梅</t>
  </si>
  <si>
    <t>duyongmei@caas.cn</t>
  </si>
  <si>
    <t>次生代谢调控、生物反应器开发，从事植物次生代谢调控机理研究，重点研究具有生物活性次生代谢物的分子调控机制，并开展活性成分的生物反应器研发工作。</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</si>
  <si>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（四）被评为“中国农业科学院优秀博士后”，给予49万元奖金奖励，出站后择优留所工作，纳入研究所事业编制管理。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</si>
  <si>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张洪博</t>
  </si>
  <si>
    <t>zhanghongbo@caas.cn</t>
  </si>
  <si>
    <t>加热卷烟环境下烟草香气成分释放机理研究，从事加热卷烟环境下烟草香气成分释放机理、加热卷烟原料筛选及致香成分裂解合成研究。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</si>
  <si>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（四）被评为“中国农业科学院优秀博士后”，给予50万元奖金奖励，出站后择优留所工作，纳入研究所事业编制管理。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</si>
  <si>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窦玉青</t>
  </si>
  <si>
    <t>douyuqing@caas.cn</t>
  </si>
  <si>
    <t>微生物次级代谢产物挖掘，从事微生物次级代谢产物挖掘，微生物次级代谢产物的分离、结构鉴定、代谢调控、活性评价研究。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</si>
  <si>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（四）被评为“中国农业科学院优秀博士后”，给予51万元奖金奖励，出站后择优留所工作，纳入研究所事业编制管理。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</si>
  <si>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张  鹏</t>
  </si>
  <si>
    <t>zhangpeng@caas.cn</t>
  </si>
  <si>
    <t>海洋活性物质高值化利用，从事海洋活性物质高值化利用，海洋活性糖类修饰、活性评价及机制研究。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</si>
  <si>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（四）被评为“中国农业科学院优秀博士后”，给予52万元奖金奖励，出站后择优留所工作，纳入研究所事业编制管理。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</si>
  <si>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荆常亮</t>
  </si>
  <si>
    <t>jingchangliang@caas.cn</t>
  </si>
  <si>
    <t>微生物学，从事利用微生物组学技术，从事土壤改良过程微生物响应及机制研究。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</si>
  <si>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（四）被评为“中国农业科学院优秀博士后”，给予53万元奖金奖励，出站后择优留所工作，纳入研究所事业编制管理。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</si>
  <si>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尤祥伟</t>
  </si>
  <si>
    <t>youxiangwei@caas.cn</t>
  </si>
  <si>
    <t>废弃物利用，从事堆肥、炭化还田等农田废弃物利用途径开发与调控机理解析研究。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</si>
  <si>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（四）被评为“中国农业科学院优秀博士后”，给予54万元奖金奖励，出站后择优留所工作，纳入研究所事业编制管理。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</si>
  <si>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土壤养分循环，从事农业环境中碳氮等养分循环过程及温室气体减排技术开发研究。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</si>
  <si>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（四）被评为“中国农业科学院优秀博士后”，给予55万元奖金奖励，出站后择优留所工作，纳入研究所事业编制管理。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</si>
  <si>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生物信息学，从事滩涂耐盐植物、粮油作物基因组学耐逆组学研究。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</si>
  <si>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（四）被评为“中国农业科学院优秀博士后”，给予56万元奖金奖励，出站后择优留所工作，纳入研究所事业编制管理。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</si>
  <si>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徐宗昌</t>
  </si>
  <si>
    <t>xuzongchang@caas.cn</t>
  </si>
  <si>
    <t>农产品加工利用，从事滩涂耐盐植物产品加工利用研究。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</si>
  <si>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（四）被评为“中国农业科学院优秀博士后”，给予57万元奖金奖励，出站后择优留所工作，纳入研究所事业编制管理。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</si>
  <si>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盐碱地耐盐油料作物，开展大豆耐盐碱种质资源筛选鉴定与耐盐碱基因位点挖掘，培育耐盐碱大豆品种；开展油料作物盐碱地高产栽培模式研究。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</si>
  <si>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（四）被评为“中国农业科学院优秀博士后”，给予58万元奖金奖励，出站后择优留所工作，纳入研究所事业编制管理。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</si>
  <si>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李义强</t>
  </si>
  <si>
    <t>liyiqiang@caas.cn</t>
  </si>
  <si>
    <t>根际微生物组，从事根际微生物群落与植物互作研究。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</si>
  <si>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（四）被评为“中国农业科学院优秀博士后”，给予59万元奖金奖励，出站后择优留所工作，纳入研究所事业编制管理。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</si>
  <si>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赵栋霖</t>
  </si>
  <si>
    <t>zhaodonglin@caas.cn</t>
  </si>
  <si>
    <t>天然产物化学生物学，从事生物学真菌农用活性代谢产物的生物合成和调控机制研究。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</si>
  <si>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（四）被评为“中国农业科学院优秀博士后”，给予60万元奖金奖励，出站后择优留所工作，纳入研究所事业编制管理。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</si>
  <si>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天然产物化学生物学，从事生物学农用杀菌剂或除草剂的作用机制及靶点解析研究。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</si>
  <si>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（四）被评为“中国农业科学院优秀博士后”，给予61万元奖金奖励，出站后择优留所工作，纳入研究所事业编制管理。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</si>
  <si>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天然产物化学，从事农用天然产物的发现、结构修饰与合成研究。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</si>
  <si>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（四）被评为“中国农业科学院优秀博士后”，给予62万元奖金奖励，出站后择优留所工作，纳入研究所事业编制管理。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</si>
  <si>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植物-微生物互作分子机制，从事有益微生物提高植物抗病、促生、耐逆境胁迫能力的分子机制研究。</t>
  </si>
  <si>
    <t>（一）实行协议工资制，年薪15万元人民币（税前）。
（二）享受山东省青岛市博士后生活及住房补贴（每月每人7000 -13000元，最多可申领24个月）等政策性补贴；出站后在青岛办理就业手续且落户在青岛的博士后，可享受25-40万元安家补贴。
（三）入选中国农业科学院博士后“优农计划”，在工资待遇基础上，额外给予资助6-10万元/年，连续资助两年。
（四）被评为“中国农业科学院优秀博士后”，给予63万元奖金奖励，出站后择优留所工作，纳入研究所事业编制管理。
（五）住房公积金和社会保险按国家及研究所相关规定执行。
（六）在博士后期间争取到的科研立项、发表学术论文、编（译）专著、标准和获得专利、成果奖励等，按研究所有关规定兑现奖励。
（七）转接党（团）等组织关系，纳入研究所管理。
（八）本人户口可迁移落户青岛，配偶及未成年子女安置等按国家和地方有关规定执行。</t>
  </si>
  <si>
    <t>中国电子科技集团公司第四十一研究所</t>
  </si>
  <si>
    <t>电磁场与微波技术、电路与系统、微电子及半导体技术、电子工程、无线电物理、计算机技术及网络、软件工程、信息工程、光学、光学工程、光电子、量子光学、量子传感、量子计量等相关专业</t>
  </si>
  <si>
    <t>年龄不超过40周岁</t>
  </si>
  <si>
    <t>年薪25万起，一人一议，上不封顶</t>
  </si>
  <si>
    <t>马飞飞</t>
  </si>
  <si>
    <t>842367675@qq.com</t>
  </si>
  <si>
    <t>山东省科学院海洋仪器仪表研究所</t>
  </si>
  <si>
    <t>主要从事海洋环境监测领域的基础研究、应用基础研究、关键共性技术研究及相关成果转化等博士后研究工作</t>
  </si>
  <si>
    <t>1.年龄一般在35岁以下（含35岁）；
2.获得博士学位，品学兼优，身体健康；
3.专业背景符合岗位需求。（可将个人简历发送至单位电子邮箱rs@sdioi.com）</t>
  </si>
  <si>
    <t>（1）提供助理研究员以上水平的薪酬待遇（含“五险一金”和地方补贴）。
（2）青岛市博士后生活资助：对在站博士后每月发放7000元的基本生活资助，对入选国家和省、市科研项目或获得人才称号的优秀博士后，根据类别再给予每月2000元、6000元的激励生活资助。
（3）青岛市博士后聚青资助：对于出站在青就业创业的博士后，给予25万元聚青资助；其中，对享受激励生活资助的博士后和符合同等条件的来青博士后，资助标准提高到35万元；对进入青岛市行政区域内企业工作的博士后，资助标准提高到40万元。</t>
  </si>
  <si>
    <t>李老师/赵老师</t>
  </si>
  <si>
    <t>0532-58628816/58628529</t>
  </si>
  <si>
    <t>rs@sdioi.com</t>
  </si>
  <si>
    <t>青特集团有限公司</t>
  </si>
  <si>
    <t>专业要求：
车辆工程、机械工程、材料科学等相关专业。
课题方向：
1.车桥传动系统关键零部件动态性能研究或桥总成振动与噪声监测及其控制技术研究；
2.新能源汽车动力系统相关技术研究（NVH动力总成及策略等）；
3.商用车底盘动力、承载、制动等相关技术研究；
4.车桥润滑与动力系统温升研究；
5.制动匹配与热稳定性控制研究；
6.小型低速新能源专用车辆动力及控制系统研究；
7.小型低速专用车无人驾驶作业技术研究；
8.其他涉及商用车车桥、电驱动动力总成及专用汽车等相关领域的技术研究。</t>
  </si>
  <si>
    <t>1.具备良好的政治素养和道德修养，品学兼优，身体健康，无不良记录；
2.年龄在35周岁以下（特别优秀者，年龄可适当放宽）；
3.已获得上述相关专业的博士学位2年以内，或当年应届毕业博士后研究生，以及从其他博士后科研流动站（工作站）出站的博士后研究人员；
4.具有较强的科研、创新能力和良好的敬业、团队合作精神。</t>
  </si>
  <si>
    <t>1.为博士后研究人员提供优厚的研究条件，提供在同行业具有较强竞争力的薪酬（薪酬待遇面议），福利待遇按青特集团正式员工对待，其它方面按国家有关标准执行；
2.为博士后研究人员提供设施配备齐全的独立办公场所，住宿按照国家相关标准执行；
3.其他需求的事项可协商处理。</t>
  </si>
  <si>
    <t>于楠
王文杰</t>
  </si>
  <si>
    <t>0532-81158333
0532-87882808
18661825111
18678980718</t>
  </si>
  <si>
    <t>qtjsglb@qingtegroup.com</t>
  </si>
  <si>
    <t>澳柯玛股份有限公司</t>
  </si>
  <si>
    <t>青岛西海岸新区/崂山区</t>
  </si>
  <si>
    <t>制冷研究方向</t>
  </si>
  <si>
    <t>面议</t>
  </si>
  <si>
    <t>杜华东</t>
  </si>
  <si>
    <t>duhuadong@aucma.com.cn</t>
  </si>
  <si>
    <t>食品营养保鲜方向</t>
  </si>
  <si>
    <t>智能化/物联网方向</t>
  </si>
  <si>
    <t>材料学方向</t>
  </si>
  <si>
    <t>国家海洋局北海环境监测中心</t>
  </si>
  <si>
    <t>1、典型蓝碳生态系统碳汇监测与评估。开展典型海洋生态系统碳汇监测技术研究及海洋碳汇评估方法研究。
2、海洋生态保护修复技术及跟踪监测和效果评估技术研究。关注盐沼、互花米草防控、海草床／牡蜗礁修复、砂质海岸修复等技术专题，开展地域适宜性、方式方法、长效管护等方面的技术研究。
3、海岛海岸带遥感。开展无人平台海岛海岸带及水下遥感探测技术研究，多源遥感数据融合技术、遥感信息智能化识别方法研究。
4、海洋生态遥感。围绕盐沼植被及大型藻类生物量、碳氮储量等定量遥感技术及基于遥感技术的典型生态系统生态状况评价方法研究。
5、鸟类物种多样性观测研究。开展鸟类种群结构、多样性分析、栖息环境以及迁徙规律研究。</t>
  </si>
  <si>
    <t>1.具有良好的思想政治素质，遵纪守法，无任何不良记录。
2.已取得博士学位的博士或从其他博士后科研流动站（工作站）出站的博士后研究人员；品学兼优，身体健康，年龄在35周岁以下。
3.有较强的独立工作和团队合作精神；在研究领域拥有突出的创新能力或发展潜力。
4.委托培养、定向培养博士生申请从事博士后研究工作须征得原单位的同意。
5.能够全脱产在本站从事博士后研究工作。</t>
  </si>
  <si>
    <t>1、博士后人员享受专业技术十级岗位基本薪酬（中级职称），绩效津贴按照单位相关规定执行。单位缴纳社保和公积金，享受在职职工同等福利待遇。参加外业调查，外业补贴按照实际外业天数另行发放。
2、在站期间2年，每人每年享受青岛市提供的住房和生活补贴，出站留青工作可获得安家补贴。</t>
  </si>
  <si>
    <t>徐老师 李老师</t>
  </si>
  <si>
    <t>0532-58761033  0532-58761035</t>
  </si>
  <si>
    <t>bhjczx_zgb@ncs.mnr.gov.cn</t>
  </si>
  <si>
    <t>中石化经纬有限公司</t>
  </si>
  <si>
    <t>地质资源与地质工程、地质工程、地球探测与信息技术、油气井工程、流体力学、工程力学、机械设计及理论、机械制造及其自动化、机械电子工程、仪器科学与技术、电气工程、电子科学与技术、控制科学与工程、计算机科学与技术、信息与通信工程、概率论与数理统计、声学、数学及相近专业</t>
  </si>
  <si>
    <t>1.政治品德过硬，热爱石油石化事业，认同中石化企业文化，遵纪守法，身心健康，品行良好；
2.具有较强的科研创新能力、开拓进取精神和团队协作意识，能全职从事博士后研究工作；
3.年龄在35周岁以下，获得国内外博士学位3年以内或将于2023年内毕业的博士研究生。</t>
  </si>
  <si>
    <t>1.博士后薪酬包括基本薪酬、绩效薪酬、生活及住房补贴、专项奖励等，在站期间年薪30～50万元；
2.博士后在站期间参照合同制员工足额缴纳“五险一金”；
3.博士后在站期间参照公司中层领导人员标准，提供一套周转住房；
4.博士后在站期间业绩突出，技术上有重大突破，解决了重要技术难题，公司根据其研究成果的实际贡献，给予专项奖励；
5.博士后在站期间承担科研项目获奖的，所得奖金奖励不计入绩效薪酬总额；
6.博士后进站后，结合个人意向，按照相关规定协调办理户口迁入、子女入学等事宜；
7.出站留用博士后聘为副主任师及以上职务；留用博士后人员配偶符合中国石化高层次人才、成熟人才、高校毕业生引进条件和公司需求的，可予以优先引进和妥善安置。</t>
  </si>
  <si>
    <t>13465258986</t>
  </si>
  <si>
    <t>zhaopin.osjw@sinopec.com</t>
  </si>
  <si>
    <t>北京航空航天大学青岛研究院</t>
  </si>
  <si>
    <t>专业方向：X射线/同步辐射测试技术/半导体测试设备研发/仿真设计/原子力/SEM（扫描电镜显微镜）/TEM（投射电子显微镜)/磁学测量/自旋电子学/高频仪器仪表/高频测试/射频/源表技术专家。
研究微电子学或者自旋电子学相关的前沿课题，包括基于自旋波与磁畴壁的磁性动力学研究、铁磁材料的磁光kerr成像与表征、自旋电子器件的光学检测及新型磁存储与自旋动力学研究等。参与磁传感芯片/磁存储芯片，或者其他类型的传感芯片的研发工作。具有微纳加工工艺和测试技术基础的人才优先。</t>
  </si>
  <si>
    <t>1.具有丰富的半导体材料、器件和电路的专业知识和全流程工艺经验 ；掌握微纳工艺方面的各项设备能力；掌握多种电子器件分析与表征技术；2.了解微纳加工工艺或者微电子相关测试设备的工作原理，仪器科学与技术或光学设计或机械自动化设计或低温物理实验设计或信号处理或软件算法设计；3.取得国内外知名大学博士学位，博士期间有较好的科研成果（发表SCI论文不少于2篇，或者Q1区论文不少于1篇）。</t>
  </si>
  <si>
    <t>30万-50万/年；博士后在站期间，可申请各级科研项目资助、人才项目申报，提供住宿公寓，提供集体落户、子女就学、职称申报等保障。</t>
  </si>
  <si>
    <t>葛苗苗</t>
  </si>
  <si>
    <t>gemm@bhqditi.com</t>
  </si>
  <si>
    <t>专业方向：多光谱成像、红外成像 / 光学成像仪器的光学系统设计、调试和试验、性能测试 / 光学成像仪器光机设计、装调 / 机器视觉、计算成像 / 科学仿真软件、仪器软件系统开发。
开展创新性研究，产出高水平成果；负责科研项目的论证、执行等工作；参与合作导师承担的科研项目相关研究、开发、试验等工作；在国内外高水平学术刊物上发表科研论文；申请国家自然科学基金、中国博士后科学基金、山东省自然科学基金等科研项目等。</t>
  </si>
  <si>
    <t>1.具有钻研精神、敬业精神、团队合作精神和良好的沟通能力；2.具有参与国家级科研项目的经验，有科研项目论证经验者优先；3.有光机电一体化相关项目基础者优先；4.具有以下领域一项或多项研究经历者优先（多光谱成像、红外成像；光学成像仪器的光学系统设计、调试和试验、性能测试；光学成像仪器光机设计、装调；机器视觉、计算成像；科学仿真软件、仪器软件系统开发）。</t>
  </si>
  <si>
    <t>25万-35万/年；博士后在站期间，可申请各级科研项目资助、人才项目申报，提供住宿公寓，提供集体落户、子女就学、职称申报等保障。</t>
  </si>
  <si>
    <t>青岛双星轮胎工业有限公司</t>
  </si>
  <si>
    <t>高分子材料、材料科学与工程、化工、车辆工程、机械工程、力学等相关专业</t>
  </si>
  <si>
    <t>1、工作严谨，具有较强的逻辑思维能力、沟通能力、学习能力；
2、熟练掌握橡胶材料相关专业知识，能够独立操作相关专业仪器或应用软件，独立完成研发任务；
3、有轮胎研发相关工作经验者优先。</t>
  </si>
  <si>
    <t>程璐璐</t>
  </si>
  <si>
    <t>15318759182/
0532-55589026</t>
  </si>
  <si>
    <t>chenglulu@doublestar.com.cn</t>
  </si>
  <si>
    <t>材料学、机械设计及自动化、机械工程、电气自动化等相关</t>
  </si>
  <si>
    <t>1、博士研究生学历，3年以上机械产品研发经验，对机械行业非常熟悉，能够准确对产品进行定位，并及时掌握消费者对产品定位的认知程度及态度，研发产品下一步的优化及升级策略；
2、熟悉产品绘图软件，Solidworks、AutoCAD及相关办公软件，熟悉机械加工工艺等;
3、具备较强的团队协作能力、沟通能力及人际关系处理能力。</t>
  </si>
  <si>
    <t>宋福欣</t>
  </si>
  <si>
    <t>songfuxin@doublestar.com.cn</t>
  </si>
  <si>
    <t>高分子材料类、化学化工类等相关专业</t>
  </si>
  <si>
    <t>1、具有新型碳材料、色素炭黑等技术研发方面经验；
2、熟悉色素炭黑或新型碳材料下游应用要求。</t>
  </si>
  <si>
    <t>彭东英</t>
  </si>
  <si>
    <t>pengdongying@doublestar.com.cn</t>
  </si>
  <si>
    <t>青岛鼎信通讯股份有限公司</t>
  </si>
  <si>
    <t>电力人工智能相关算法/电力数据挖掘/优化与控制/软测量/故障诊断/计算机科学与技术/软件工程/计算机应用技术/研究方向电子信息类/人工智能/理论物理/通信/电子与数学/算法/计量/电磁/电力系统/电力电子/储能系统/液流电池</t>
  </si>
  <si>
    <t>1.32岁以下；
2.全日制博士；</t>
  </si>
  <si>
    <t>年薪50万起。
（免费住宿、独立卫浴、免费水电，餐补，带薪年假+春节年假各十天，团建、生日礼金等各种福利应有尽有）</t>
  </si>
  <si>
    <t>公茂菊</t>
  </si>
  <si>
    <t>gongmaoju@topscomm.com</t>
  </si>
  <si>
    <t>青岛智能产业技术研究院</t>
  </si>
  <si>
    <t>青岛高新区</t>
  </si>
  <si>
    <t>信息、软件、自动化、智能化等领域</t>
  </si>
  <si>
    <t>在职</t>
  </si>
  <si>
    <t>经费资助</t>
  </si>
  <si>
    <t>马力</t>
  </si>
  <si>
    <t>hr@qaii.ac.cn</t>
  </si>
  <si>
    <t>中石化安全工程研究院有限公司</t>
  </si>
  <si>
    <t>能源化工安全</t>
  </si>
  <si>
    <t>化工、石油工程、电气工程、安全工程、爆炸力学等专业</t>
  </si>
  <si>
    <t>面议。并享受青岛市和山东省博士后补贴：博士后应用研究项目资助5万元，全职博士后生活及住房补贴13.2万元/年且最多2年，博士后留青安家补贴40万元。</t>
  </si>
  <si>
    <t>张明霞</t>
  </si>
  <si>
    <t>zhangmx.qday@sinopec.com</t>
  </si>
  <si>
    <t>青岛即发集团股份有限公司</t>
  </si>
  <si>
    <t>青岛市即墨区</t>
  </si>
  <si>
    <t>染整（无水染色方向）；纺织方向</t>
  </si>
  <si>
    <t>博士研究生毕业、具有较高科研水平和创新精神、身体健康</t>
  </si>
  <si>
    <t>董慧丽</t>
  </si>
  <si>
    <t>147232015@126.com</t>
  </si>
  <si>
    <t>青岛海尔生物医疗股份有限公司</t>
  </si>
  <si>
    <t>自动化设备电气研发控制\医疗器械设备和自动化研发\超低温制冷/自动化冷库开发等方向</t>
  </si>
  <si>
    <t>根据岗位、课题、获奖情况、项目经历拟定</t>
  </si>
  <si>
    <t>王健</t>
  </si>
  <si>
    <t>jian.wang1@haierbiomedical.com</t>
  </si>
  <si>
    <t>海洋化工研究院有限公司</t>
  </si>
  <si>
    <t>高分子材料</t>
  </si>
  <si>
    <t>刘丽芸</t>
  </si>
  <si>
    <t>0532-85845580</t>
  </si>
  <si>
    <t>hhyrjc@126.com</t>
  </si>
  <si>
    <t>大工（青岛）新能源材料技术研究院有限公司</t>
  </si>
  <si>
    <t>山东省博士后创新实践基地</t>
  </si>
  <si>
    <t>基地联合招收</t>
  </si>
  <si>
    <t>化工/海水淡化</t>
  </si>
  <si>
    <t>年薪20万，科研经费10万，不包括市（县、区）博士后补贴政策</t>
  </si>
  <si>
    <t>邵庄</t>
  </si>
  <si>
    <t>shaozhuang@dlutlg.com</t>
  </si>
  <si>
    <t>山东电力建设第三工程有限公司</t>
  </si>
  <si>
    <t>从事新能源，太阳能热发电关键技术研究，成套装备研发以及前沿技术研究。专业领域：机械相关，光学，电子电路，嵌入式相关；气象学、大气科学、数学、工程热物理、热能与动力工程等专业方向。</t>
  </si>
  <si>
    <t>符合博士后进站条件</t>
  </si>
  <si>
    <t>22~30万</t>
  </si>
  <si>
    <t>郭本升</t>
  </si>
  <si>
    <t>guobensheng@sepco3.com</t>
  </si>
  <si>
    <t>青岛国赫通供应链有限公司</t>
  </si>
  <si>
    <t>国际经济与贸易、物流管理、企业管理</t>
  </si>
  <si>
    <t>王睿</t>
  </si>
  <si>
    <t>wangrui@sinotraffic.cn</t>
  </si>
  <si>
    <t>青岛乾运高科新材料股份有限公司</t>
  </si>
  <si>
    <t>青岛市城阳区</t>
  </si>
  <si>
    <t>新能源锂电正极材料及新型电池材料</t>
  </si>
  <si>
    <t>给与充足的科研经费及实验仪器设备支持，薪资待遇优越，一事一议</t>
  </si>
  <si>
    <t>张姝</t>
  </si>
  <si>
    <t>zhangshu@qianyun-tech.com</t>
  </si>
  <si>
    <t>青岛正望新材料股份有限公司</t>
  </si>
  <si>
    <t>材料相关专业/耐火材料</t>
  </si>
  <si>
    <t>解彩芹</t>
  </si>
  <si>
    <t>xcq0999@163.com</t>
  </si>
  <si>
    <t>青岛农商银行</t>
  </si>
  <si>
    <t>专业不限，重点招收经济、金融、管理、会计、法律、统计、数学、计算机等专业</t>
  </si>
  <si>
    <t>（一）具备良好的政治素质和道德修养，品行端正，身体健康，成绩优秀，无不良记录；
（二）年龄在35岁以下，在国内外获得博士学位或2023年上半年毕业的博士研究生，有金融从业经验者（或相关课题研究经历）优先；
（三）热爱研究工作，踏实勤奋，具有较强的逻辑思维能力和较高的文字表达水平，富有责任心和团队合作精神；
（四）全脱产从事博士后科研工作，不可兼职。</t>
  </si>
  <si>
    <t>1.行业内具有竞争力的薪酬和福利待遇。
2.享受山东省和青岛市为符合条件的博士后提供的生活及住房补贴、出站安家补助等政策。</t>
  </si>
  <si>
    <t>刘铮</t>
  </si>
  <si>
    <t>0532-66957812</t>
  </si>
  <si>
    <t>postdoctor@qrcb.com.cn</t>
  </si>
  <si>
    <t>青岛华大基因研究院</t>
  </si>
  <si>
    <t>1. 博士研究生（优秀者适当放宽学历），40岁以下，Top200海内外院校背景优先考虑，在国内、外高校/研究机构任副教授/教授/副研究员/研究员优先考虑；
2.具有海洋微生物、微生物、蛋白工程等相关研究领域经验，负责过国家/省市级项目优先考虑，在海外有相关研究经验并取得较好成果优先考虑；</t>
  </si>
  <si>
    <t>1. 熟练掌握微生物生理指标测定、功能基因荧光定量、克隆文库构建、蛋白功能研究等多种分子生物学实验技术；
2.抗压能力较好，乐于协作，有独立思考及问题解决能力。</t>
  </si>
  <si>
    <t>1.年薪20-35万元；
2.餐补、带薪年假、定期体检、定期团建、五险一金、绩效奖金、通讯补助；
3.员区配套餐厅、咖啡厅及运动场地；
4.协助申请人才公寓及子女教育入学办理；
5.人才政策申请及职称申报</t>
  </si>
  <si>
    <t>赵莹</t>
  </si>
  <si>
    <t>zhaoying1@genomics.cn</t>
  </si>
  <si>
    <t>西安电子科技大学青岛计算技术研究院</t>
  </si>
  <si>
    <t>智能软件工程、物联网、网络安全、数据安全</t>
  </si>
  <si>
    <t>年薪25万，科研经费不少于50万。
按照相关规定缴纳社会保险和公积金；免费提供住宿。</t>
  </si>
  <si>
    <t>焦娜</t>
  </si>
  <si>
    <t>jiaon@xqrein.com</t>
  </si>
  <si>
    <t>青岛蓝光晶科新材料有限公司</t>
  </si>
  <si>
    <t>新能源新材料/新材料</t>
  </si>
  <si>
    <t>王瀛旭</t>
  </si>
  <si>
    <t>wangyingxu@t-valley.cn</t>
  </si>
  <si>
    <t>青岛佳恩半导体有限公司</t>
  </si>
  <si>
    <t>青岛市高新区</t>
  </si>
  <si>
    <t>微电子/物理学/材料/电力电子等相关专业；熟悉半导体物理，半导体制程及电子电路相关知识；熟悉IGBT、MOS等功率半导体器件的性能和特点；</t>
  </si>
  <si>
    <t>男性，35周岁以下</t>
  </si>
  <si>
    <t>丁娜</t>
  </si>
  <si>
    <t>dingna@jiaensemi.com</t>
  </si>
  <si>
    <t>青岛中电绿网新能源有限公司</t>
  </si>
  <si>
    <t>能源动力工程；电力物联网；电子信息；电气控制；电子相关专业；通信、电子、电气；电子科学与技术、计算机科学与技术、软件工程及相近专业；电气工程、电力电子及相关专业。</t>
  </si>
  <si>
    <t>1.身心健康、能保证在站期间全身心从事博士后研究工作；
2.品学兼优，无不良道德及学术记录；
3.获得博士学位，具有与研究学科方向相关的专业知识，年龄在35周岁以下（截止到申请进站当年底）。</t>
  </si>
  <si>
    <t>年薪：10-20万； 科技经费：20万；
可提供住房及其它福利，包括为博士后研究人员提供优厚的研究条件，福利待遇按青岛中电绿网正式员工对待，其它方面按国家有关标准执行；为博士后研究人员提供设施配备齐全的办公场所等，其他需求的事项可协商处理。</t>
  </si>
  <si>
    <t>刘鹏</t>
  </si>
  <si>
    <t>2307485787@qq.com</t>
  </si>
  <si>
    <t>青岛众瑞智能仪器股份有限公司</t>
  </si>
  <si>
    <t>应用光学、几何光学、光学检测、环境光学、精密分析仪器光学方向等相关专业</t>
  </si>
  <si>
    <t>1、35岁以下、博士研究生毕业、具有较高科研水平和创新精神和动手能力
2、至少精通光腔衰荡光谱、傅里叶红外光谱、光学机械设计、可调谐半导体激光光谱中的一项技术
3、身体健康，具有良好的表达、组织管理能力和团队协作能力</t>
  </si>
  <si>
    <t>行业内具有竞争力的薪酬和福利待遇。</t>
  </si>
  <si>
    <t>周子琪</t>
  </si>
  <si>
    <t>zhouziqi@zryq.cn</t>
  </si>
  <si>
    <t>青岛海尔生物科技有限公司</t>
  </si>
  <si>
    <t>生物医学工程/药学/制药工程/细胞生物学等专业，从事干细胞药物、免疫细胞治疗、外泌体、类器官技术、肠道菌群等方向研究</t>
  </si>
  <si>
    <t>公办全日制博士及以上学历，药学专业，生物医药行业技术研发工作经验优先，具备细胞生物学和分子生物学实验能力，愿意从事校企博士后联合培养；</t>
  </si>
  <si>
    <t>苑志欣</t>
  </si>
  <si>
    <t>yuanzhix@163.com</t>
  </si>
  <si>
    <t>青岛哈尔滨工程大学创新发展中心</t>
  </si>
  <si>
    <t>海洋科学、船舶与海洋、力学、机械、海洋信息、物理学、光学工程、材料与化工、动力与能源、控制科学、计算机、人工智能、机器人等学科领域</t>
  </si>
  <si>
    <t>1. 35岁以内，获得博
士学位一般不超过 3 年；
2. 具有较强学术创新能力，可以承担学校科研任务</t>
  </si>
  <si>
    <t>年薪40万+（含地方政策），科研经费5-10万，五险一金，双休、带薪寒暑假、校内教师公寓拎包入住。</t>
  </si>
  <si>
    <t>刘佳媛</t>
  </si>
  <si>
    <t>0532-58281228</t>
  </si>
  <si>
    <t>jiayuanliu19970323@hrbeu.edu.cn</t>
  </si>
  <si>
    <t>青岛聚大洋藻业集团有限公司</t>
  </si>
  <si>
    <t>现代海洋</t>
  </si>
  <si>
    <t>海洋功能食品开发</t>
  </si>
  <si>
    <t>博士毕业不超过3年，年龄不超过38周岁</t>
  </si>
  <si>
    <t>程跃谟</t>
  </si>
  <si>
    <t>cym8098@163.com</t>
  </si>
  <si>
    <t>青岛罗博飞海洋技术有限公司</t>
  </si>
  <si>
    <t>海洋地质、海洋生态、海洋物理、海洋科学、机械、电子、自动化</t>
  </si>
  <si>
    <t>王建华</t>
  </si>
  <si>
    <t>lbfrobot@163.com</t>
  </si>
  <si>
    <t>青岛蓝海软通信息技术有限公司</t>
  </si>
  <si>
    <t>崂山区</t>
  </si>
  <si>
    <t>虚拟现实</t>
  </si>
  <si>
    <t>25万-35万</t>
  </si>
  <si>
    <t>赵亚楠</t>
  </si>
  <si>
    <t>xuelina@lanhai-tech.com</t>
  </si>
  <si>
    <t>海恒数字科技（青岛）有限公司</t>
  </si>
  <si>
    <t>工业互联网数字安全</t>
  </si>
  <si>
    <t>江惠惠</t>
  </si>
  <si>
    <t>jianghuihui.cosmo@haier.com</t>
  </si>
  <si>
    <t>青岛华赛伯曼医学细胞生物有限公司</t>
  </si>
  <si>
    <t>专业要求：生物学相关专业/分子病毒、免疫学、细胞生物学
课题方向：细胞治疗相关产品的开发</t>
  </si>
  <si>
    <t>年薪20万起，提供租赁住房</t>
  </si>
  <si>
    <t>张体宏</t>
  </si>
  <si>
    <t>zhangtihong@sino-cellbiomed.com</t>
  </si>
  <si>
    <t>中电科思仪科技股份有限公司</t>
  </si>
  <si>
    <t>省博士后创新实践基地备案单位</t>
  </si>
  <si>
    <t>辛颖</t>
  </si>
  <si>
    <t>青岛海检集团有限公司</t>
  </si>
  <si>
    <t>青岛市博士后创新实践基地</t>
  </si>
  <si>
    <t>一、博士后研究课题方向
（一）集成电路可靠性
1.研究集成电路可靠性的方法和标准，熟悉商用、军工及航空航天领域适用的集成电路可靠性测试标准；
2研究集成电路的失效分析、可靠性分析、材料分析等领域；
3.研究集成电路的信息安全性；
4.研究集成电路EMC性能，研究集成电路EMC仿真及设计加固方法；
5.研究集成电路EMC与抗辐照加固的关联关系，提升航空航天系统的抗干扰能力。
（二）海洋传感器可靠性研究及设计开发技术
1.研究海洋传感器、光芯片、光电集成传感器开发与应用等领域；
2.研究温盐深及流速海洋传感器检测、计量及校准，进行温盐深、流速新一代海洋传感器的设计开发；
3.研究海洋传感器环境适应性与失效机理的可靠性理论；
4.构建海洋传感器可靠性检测、校准、计量方法及标准体系。</t>
  </si>
  <si>
    <t>1.目前在高校博士后科研流动站的全职博后且还未出站的，在国内外已取得博士学位，且获得博士学位时间一般不超过3年，或进基地当年获得博士学位的。
2.年龄在35周岁以下（特别优秀者适当放宽）。
3.具有以下研究背景之一：a)物理、光学、光子学理论和器件;b）半导体光电器件设计与开发；c)海洋传感器、光芯片、光电集成传感器开发与应用；d)电磁兼容等。
    4.具有良好的科研能力和抗压能力，熟悉相关工作，已发表过SCI论文。</t>
  </si>
  <si>
    <t>30万左右</t>
  </si>
  <si>
    <t>zp@chinanmei.com</t>
  </si>
  <si>
    <t>青岛迪玛尔海洋工程有限公司</t>
  </si>
  <si>
    <t>船舶与海洋工程相关专业，5-10年以上本行业从业经验</t>
  </si>
  <si>
    <t>1、熟练使用至少3-5门专业软件，扎实的理论基础及丰富的项目经验；                                   2、良好英文阅读、写作能力和表达能力；
3、良好的汇报，以及与项目各方间的沟通协调能力；                                                    4、有团队管理经验，具体备良好的团队领导能力及团队建设能力。</t>
  </si>
  <si>
    <t>免费住房及餐补，按国家规定的各项福利，120美金/小时，可议</t>
  </si>
  <si>
    <t>高女士</t>
  </si>
  <si>
    <t>0532-68012131</t>
  </si>
  <si>
    <t>xiaotian.gao@dmar.cn</t>
  </si>
  <si>
    <t>青岛海川建设集团有限公司</t>
  </si>
  <si>
    <t>土木工程、结构工程、智能建造、BIM技术等研究建设工程领域施工技术相关课题</t>
  </si>
  <si>
    <t>1、35周岁以下，取得博士学位或已通过博士论文答辩；   
2、有扎实的理论基础和专业知识，具备集团提出的研究课题的科研水平和业务能力；       
3、熟练应用智能建造及力学分析相关软件，具有敬业精神及团队合作意识。</t>
  </si>
  <si>
    <t>薪酬面议，包括基本工资、绩效工资和成果奖励。</t>
  </si>
  <si>
    <t>吴攀</t>
  </si>
  <si>
    <t>0532-88990686</t>
  </si>
  <si>
    <t>pmljy@163.com</t>
  </si>
  <si>
    <t>青岛海研电子有限公司</t>
  </si>
  <si>
    <t>青岛市李沧区</t>
  </si>
  <si>
    <t>基于光学传感原理以及光电集成芯片等技术，开发具有自主知识产权的芯片级海洋传感器</t>
  </si>
  <si>
    <t>30-40万元</t>
  </si>
  <si>
    <t>李洋</t>
  </si>
  <si>
    <t>liyang_116@yeah.net</t>
  </si>
  <si>
    <t>青岛海洋工程水下设备检测有限公司</t>
  </si>
  <si>
    <t>青岛市蓝谷</t>
  </si>
  <si>
    <t>机械设计、控制工程等专业</t>
  </si>
  <si>
    <t>具备良好的科研能力，具备丰富的项目经验，能统筹推进项目的运行。</t>
  </si>
  <si>
    <t>薪资面议，提供五险一金、补充医疗、免费早午餐、免费班车等</t>
  </si>
  <si>
    <t>王晓</t>
  </si>
  <si>
    <t>wangxiao_sei@163.com</t>
  </si>
  <si>
    <t>青岛青建新型材料集团有限公司</t>
  </si>
  <si>
    <t>绿色高性能混凝土、海水海砂混凝土</t>
  </si>
  <si>
    <t>10万元/年</t>
  </si>
  <si>
    <t>王腾</t>
  </si>
  <si>
    <t>552005705@qq.com</t>
  </si>
  <si>
    <t>青岛袁策集团有限公司</t>
  </si>
  <si>
    <t>现代育种（基因编辑、分子辅助育种等方向）/综合植保（盐碱地改良、耐逆性作物培育种植及管理）</t>
  </si>
  <si>
    <t>1、年龄30-45岁；
2、在现代育种、综合植保方面有突出的科研成果；
3、能吃苦耐劳、有责任心、有使命感。</t>
  </si>
  <si>
    <t>年薪面议，科研经费10-20万。
（若有研究成果根据奖励制度进行奖补）</t>
  </si>
  <si>
    <t>李霞</t>
  </si>
  <si>
    <t>joyouslee@126.com</t>
  </si>
  <si>
    <t>青岛云路先进材料技术股份有限公司</t>
  </si>
  <si>
    <t>材料工程/冶金工程/物理学/仿真学/材料化学</t>
  </si>
  <si>
    <t>陈世晓</t>
  </si>
  <si>
    <t>chenshixiao@yunlu.com.cn</t>
  </si>
  <si>
    <t>正大制药（青岛）有限公司</t>
  </si>
  <si>
    <t>青岛经济技术开发区</t>
  </si>
  <si>
    <t>1.化学药物筛选与评价；2.化学药物的合成；3.化学药物的发现和设计</t>
  </si>
  <si>
    <t>臧云龙</t>
  </si>
  <si>
    <t>0532-55582190
15154432562</t>
  </si>
  <si>
    <t>15154432562@163.com</t>
  </si>
  <si>
    <t>日日顺供应链科技股份有限公司</t>
  </si>
  <si>
    <t>供应链管理、企业信息化\数字化</t>
  </si>
  <si>
    <t>根据研究目标，企业与博士后具体商定</t>
  </si>
  <si>
    <t>乔显苓</t>
  </si>
  <si>
    <t>qiaoxl@haier.com</t>
  </si>
  <si>
    <t>青岛百发海水淡化有限公司</t>
  </si>
  <si>
    <t>给排水工程技术、环境工程、膜科学与技术等相关专业/海水淡化药剂投加研究应用</t>
  </si>
  <si>
    <t>1.满足山东省博士后进站基本要求：年龄在35周岁以下，获得博士学位一般不超过3年的海内外人员；
2.具备以下条件者优先考虑：
（1）拥有海水淡化相关领域工作经验；
（2）进基地前在海水淡化膜清洗、污染控制、药剂投加等方面具有科研成果，进基地后成果可实施转化； 
（3）进博士后基地前以项目/课题负责人身份完成省级以上科技计划专项课题，进基地后依托博士后本人资源可为公司申报省级以上科技计划专项课题、搭建省部级科技创新平台。</t>
  </si>
  <si>
    <t>王钧</t>
  </si>
  <si>
    <t>0532-89017598</t>
  </si>
  <si>
    <t>qdswjtzp@163.com</t>
  </si>
  <si>
    <t>青岛特种食品研究院</t>
  </si>
  <si>
    <t>1.农产品加工及贮藏及相近专业方向；
2.功能食品与新食品资源开发等食品科学及相近专业方向；
3.具有医学背景的食品营养方向。</t>
  </si>
  <si>
    <t>1.具备良好的政治素质和道德修养，品学兼优，身体健康，无不良记录；
2.年龄在40周岁以下（特别优秀者，年龄可适当放宽）；
3.具有较强的科研、创新能力和良好的敬业、团队合作精神。</t>
  </si>
  <si>
    <t>邓阳</t>
  </si>
  <si>
    <t>dengyang719@hotmail.com</t>
  </si>
  <si>
    <t>青岛中达农业科技有限公司</t>
  </si>
  <si>
    <t>青岛市红岛高新区蓝色生物医药产业园</t>
  </si>
  <si>
    <t>生物类（发酵工程、分子生物学相关专业等）、化学类（有机化学、无机化学、应用化学、化学工程等）、植物保护类（植物病理学、农业昆虫与害虫防治、农药学等）、植物营养类等相关专业方向；</t>
  </si>
  <si>
    <t>35周岁以下，身体健康</t>
  </si>
  <si>
    <t>李慧</t>
  </si>
  <si>
    <t>13395326229@163.com</t>
  </si>
  <si>
    <t>青岛美迪康数字工程有限公司</t>
  </si>
  <si>
    <t>计算机、自动化、模式识别、机器学习、人工智能等专业；课题方向：1、基于人工智能的消化内镜诊疗质量控制研究；2、人工智能辅助消化系统早癌筛查关键技术研究；3、人工智能辅助消化道疾病诊疗关键技术研究。</t>
  </si>
  <si>
    <t>25-40K</t>
  </si>
  <si>
    <t>李经理</t>
  </si>
  <si>
    <t>0532-82650856
13969717057</t>
  </si>
  <si>
    <t>medcare@medicon.com.cn</t>
  </si>
  <si>
    <t>聚纳达（青岛）科技有限公司</t>
  </si>
  <si>
    <t>材料学(高分子方向)</t>
  </si>
  <si>
    <t>高寒</t>
  </si>
  <si>
    <t>gh098@junada.xyz</t>
  </si>
  <si>
    <t>青岛国信蓝色硅谷发展有限责任公司</t>
  </si>
  <si>
    <t>深远海养殖装备、自动化控制、海洋工程、海洋渔业、捕捞学、水产养殖、水生生物学、养殖系统建模与仿真等。</t>
  </si>
  <si>
    <t>1、熟悉深远海养殖设施与装备设计原理，能够独立开展相关设施与装备研发；
2、熟悉大黄鱼等海水鱼在养殖过程与关键控制点，掌握鱼类养殖评价方法体系与操作流程，了解鱼类养成设施设备及运行情况；
3、有深远海设施与装备类研发项目经验者优先；
4、有水产养殖系统建模与仿真相关研究经验者优先；
5、有较强的文字写作能力和学习能力；
6、能够适应出差，具有一线现场开展项目的适应性。</t>
  </si>
  <si>
    <t>工资奖金、五险一金、企业年金、补充医疗保险、人才公寓、班车、工作餐、出海补贴、远程补贴、交通补贴、通讯补贴、带薪年假、定期体检、员工关怀、员工培训、节日福利。</t>
  </si>
  <si>
    <t>王女士</t>
  </si>
  <si>
    <t>lgrl@qdgxjt.com</t>
  </si>
  <si>
    <t>遗传学、水产养殖、苗种繁育及育种、增殖养殖工程、分子生物学、海洋生物学、饲料与动物营养等。</t>
  </si>
  <si>
    <t>1、有经济鱼种育种研究经验，熟悉大黄鱼苗种繁育流程，了解苗种繁育及养成设施设备运行情况；
2、了解海水鱼类遗传特点、选育方向、选育策略，能够独立完成苗种繁育及养殖全过程；
3、了解海水鱼营养饲料研究及配方开发；
4、有较强的文字写作能力和学习能力；
5、能够适应出差，具有一线现场开展项目的适应性。</t>
  </si>
  <si>
    <t>北辰先进循环科技（青岛）有限公司</t>
  </si>
  <si>
    <t>湿法冶金</t>
  </si>
  <si>
    <t>年薪20W起，双休，社保公积金按照工资标准缴纳，公积金比例10%</t>
  </si>
  <si>
    <t>吴亚妮</t>
  </si>
  <si>
    <t>wuyn@ns-recycling.com</t>
  </si>
  <si>
    <t>矿物加工工程</t>
  </si>
  <si>
    <t>环境工程碳足迹生命周期评价方向</t>
  </si>
  <si>
    <t>中科超睿(青岛)技术有限公司</t>
  </si>
  <si>
    <r>
      <rPr>
        <b/>
        <sz val="10"/>
        <color theme="1"/>
        <rFont val="宋体"/>
        <charset val="134"/>
      </rPr>
      <t>专业要求：</t>
    </r>
    <r>
      <rPr>
        <sz val="10"/>
        <color theme="1"/>
        <rFont val="宋体"/>
        <charset val="134"/>
      </rPr>
      <t xml:space="preserve">机械工程、结构工程、核能科学与工程等专业
</t>
    </r>
    <r>
      <rPr>
        <b/>
        <sz val="10"/>
        <color theme="1"/>
        <rFont val="宋体"/>
        <charset val="134"/>
      </rPr>
      <t>课题方向：</t>
    </r>
    <r>
      <rPr>
        <sz val="10"/>
        <color theme="1"/>
        <rFont val="宋体"/>
        <charset val="134"/>
      </rPr>
      <t>多体传动机械设计</t>
    </r>
  </si>
  <si>
    <r>
      <rPr>
        <b/>
        <sz val="10"/>
        <color theme="1"/>
        <rFont val="宋体"/>
        <charset val="134"/>
      </rPr>
      <t>项目经验或技能要求：</t>
    </r>
    <r>
      <rPr>
        <sz val="10"/>
        <color theme="1"/>
        <rFont val="宋体"/>
        <charset val="134"/>
      </rPr>
      <t>具有复杂成套系统机械设计与结构分析项目经验优先</t>
    </r>
  </si>
  <si>
    <t>全职博士后享受职工待遇，年薪≥30万元出站后优先聘为集团职工，工作地点青岛合肥、重庆、南京等弹性选择。集团提供科研启动经费、精装人才公寓等还可根据高校或地方政策享受资助补贴与全方位配套服务。</t>
  </si>
  <si>
    <t>胡老师</t>
  </si>
  <si>
    <t>student@fds.org.cn</t>
  </si>
  <si>
    <t>青岛国信胶州湾第二海底隧道有限公司</t>
  </si>
  <si>
    <t>青岛市黄岛区/市北区</t>
  </si>
  <si>
    <t>地下工程、隧道与道路工程</t>
  </si>
  <si>
    <t>要求本科学历为相关专业，研究生毕业学校为211以上高校</t>
  </si>
  <si>
    <t>面议，可提供人才公寓住宿。</t>
  </si>
  <si>
    <t>马女士</t>
  </si>
  <si>
    <t>0532-58783589</t>
  </si>
  <si>
    <t>maxinyue@qdgxjt.com</t>
  </si>
  <si>
    <t>青岛市中心医院</t>
  </si>
  <si>
    <t>内科学专业、神经病学专业、肿瘤学专业、重症医学专业、外科学专业、麻醉学专业、临床药学专业、基础医学等专业</t>
  </si>
  <si>
    <t>1.临床医师须具有医师资格证；
2.原则上年龄在35周岁以下，取得博士学位不超过3年的人员；
3.品学兼优，身体健康，无违法违纪等不良记录；
4.具有较强的科研能力、敬业精神和创新能力。</t>
  </si>
  <si>
    <t>王婷婷</t>
  </si>
  <si>
    <t>0532-84961766</t>
  </si>
  <si>
    <t>wtt881206@qq.com</t>
  </si>
  <si>
    <t>中共青岛市委党校</t>
  </si>
  <si>
    <t>政治学、管理学</t>
  </si>
  <si>
    <t>1、具有中华人民共和国国籍；
2、拥护党的路线方针政策，遵纪守法，作风正派，具有良好的思想政治素质和道德修养，品学兼优，身体健康；
3、具有较强的科研能力和团队协作能力，具备与招收学科相关的专业知识，能尽职尽责地完成博士后研究工作；
4、已取得博士学位或进站前能获得博士学位，获得博士学位一般不超过3年，符合招聘岗位要求的相关专业要求及其他基本条件；
5、进站时年龄应在35周岁以下；
6、中共党员（含预备党员）。</t>
  </si>
  <si>
    <t>人才引进一事一议。</t>
  </si>
  <si>
    <t>张璇</t>
  </si>
  <si>
    <t>0532-55798525</t>
  </si>
  <si>
    <t>dxzzrsb@qd.shandong.cn</t>
  </si>
  <si>
    <t>中科人工智能创新技术研究院（青岛）有限公司</t>
  </si>
  <si>
    <t>计算机、自动化、模式识别、机器学习、人工智能、生物特征识别等相关专业</t>
  </si>
  <si>
    <t>1、具有博士学位。
2、年龄一般在35周岁以下（含35岁），毕业3年内。
3、具备良好的政治素养和道德修养，无不良记录。</t>
  </si>
  <si>
    <t>姜丽莉</t>
  </si>
  <si>
    <t>chenrp@cas-air.cn</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</si>
</sst>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0"/>
      <color theme="1"/>
      <name val="宋体"/>
      <charset val="134"/>
    </font>
    <font>
      <sz val="10"/>
      <color rgb="FF000000"/>
      <name val="宋体"/>
      <charset val="134"/>
    </font>
    <font>
      <sz val="20"/>
      <color theme="1"/>
      <name val="方正小标宋简体"/>
      <charset val="134"/>
    </font>
    <font>
      <sz val="12"/>
      <color theme="1"/>
      <name val="黑体"/>
      <charset val="134"/>
    </font>
    <font>
      <sz val="10"/>
      <name val="宋体"/>
      <charset val="134"/>
      <scheme val="minor"/>
    </font>
    <font>
      <sz val="10"/>
      <name val="宋体"/>
      <charset val="134"/>
    </font>
    <font>
      <sz val="11"/>
      <color rgb="FF0000FF"/>
      <name val="宋体"/>
      <charset val="134"/>
      <scheme val="minor"/>
    </font>
    <font>
      <sz val="11"/>
      <color rgb="FF800080"/>
      <name val="宋体"/>
      <charset val="134"/>
      <scheme val="minor"/>
    </font>
    <font>
      <u/>
      <sz val="11"/>
      <color rgb="FF0000FF"/>
      <name val="宋体"/>
      <charset val="134"/>
      <scheme val="minor"/>
    </font>
    <font>
      <sz val="11"/>
      <name val="宋体"/>
      <charset val="134"/>
    </font>
    <font>
      <sz val="10"/>
      <color theme="1"/>
      <name val="宋体"/>
      <charset val="134"/>
      <scheme val="minor"/>
    </font>
    <font>
      <sz val="10"/>
      <color theme="1"/>
      <name val="宋体"/>
      <charset val="0"/>
    </font>
    <font>
      <b/>
      <sz val="10"/>
      <color theme="1"/>
      <name val="宋体"/>
      <charset val="134"/>
    </font>
    <font>
      <sz val="11"/>
      <color rgb="FF0000FF"/>
      <name val="宋体"/>
      <charset val="0"/>
      <scheme val="minor"/>
    </font>
    <font>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theme="10"/>
      <name val="宋体"/>
      <charset val="134"/>
      <scheme val="minor"/>
    </font>
    <font>
      <sz val="11"/>
      <color indexed="8"/>
      <name val="宋体"/>
      <charset val="134"/>
    </font>
    <font>
      <sz val="10"/>
      <color theme="1"/>
      <name val="Arial"/>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3" applyNumberFormat="0" applyFont="0" applyAlignment="0" applyProtection="0">
      <alignment vertical="center"/>
    </xf>
    <xf numFmtId="0" fontId="19"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9" fillId="10" borderId="0" applyNumberFormat="0" applyBorder="0" applyAlignment="0" applyProtection="0">
      <alignment vertical="center"/>
    </xf>
    <xf numFmtId="0" fontId="21" fillId="0" borderId="5" applyNumberFormat="0" applyFill="0" applyAlignment="0" applyProtection="0">
      <alignment vertical="center"/>
    </xf>
    <xf numFmtId="0" fontId="19" fillId="11" borderId="0" applyNumberFormat="0" applyBorder="0" applyAlignment="0" applyProtection="0">
      <alignment vertical="center"/>
    </xf>
    <xf numFmtId="0" fontId="27" fillId="12" borderId="6" applyNumberFormat="0" applyAlignment="0" applyProtection="0">
      <alignment vertical="center"/>
    </xf>
    <xf numFmtId="0" fontId="28" fillId="12" borderId="2" applyNumberFormat="0" applyAlignment="0" applyProtection="0">
      <alignment vertical="center"/>
    </xf>
    <xf numFmtId="0" fontId="29" fillId="13" borderId="7"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0" fillId="0" borderId="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0" fontId="34" fillId="0" borderId="0" applyNumberFormat="0" applyFill="0" applyBorder="0" applyAlignment="0" applyProtection="0"/>
    <xf numFmtId="0" fontId="0" fillId="0" borderId="0"/>
    <xf numFmtId="0" fontId="35" fillId="0" borderId="0"/>
    <xf numFmtId="0" fontId="0" fillId="0" borderId="0"/>
  </cellStyleXfs>
  <cellXfs count="70">
    <xf numFmtId="0" fontId="0" fillId="0" borderId="0" xfId="0"/>
    <xf numFmtId="0" fontId="0" fillId="0" borderId="0" xfId="0" applyFill="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xf numFmtId="0" fontId="2" fillId="0" borderId="0" xfId="0" applyFont="1" applyFill="1" applyAlignment="1">
      <alignment horizontal="center" vertical="center" wrapText="1"/>
    </xf>
    <xf numFmtId="0" fontId="0" fillId="0" borderId="0" xfId="0" applyFill="1"/>
    <xf numFmtId="0" fontId="0" fillId="0" borderId="0" xfId="0" applyFill="1" applyAlignment="1">
      <alignment horizontal="center"/>
    </xf>
    <xf numFmtId="0" fontId="0" fillId="0" borderId="0" xfId="0" applyFill="1" applyAlignment="1">
      <alignment horizontal="left"/>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0" fontId="7" fillId="0" borderId="1" xfId="10" applyFont="1" applyBorder="1" applyAlignment="1">
      <alignment horizontal="center" vertical="center" wrapText="1"/>
    </xf>
    <xf numFmtId="0" fontId="7" fillId="0" borderId="1" xfId="10" applyFont="1" applyBorder="1" applyAlignment="1">
      <alignment horizontal="center" vertical="center"/>
    </xf>
    <xf numFmtId="0" fontId="8" fillId="0" borderId="1" xfId="1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0" fontId="7" fillId="0" borderId="1" xfId="10" applyFont="1" applyBorder="1" applyAlignment="1">
      <alignment vertical="center" wrapText="1"/>
    </xf>
    <xf numFmtId="0" fontId="6" fillId="0" borderId="1" xfId="0" applyFont="1" applyBorder="1" applyAlignment="1">
      <alignment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10" applyNumberFormat="1" applyFont="1" applyFill="1" applyBorder="1" applyAlignment="1">
      <alignment horizontal="center" vertical="center" wrapText="1"/>
    </xf>
    <xf numFmtId="0" fontId="1" fillId="0" borderId="1" xfId="10" applyFont="1" applyFill="1" applyBorder="1" applyAlignment="1">
      <alignment horizontal="center" vertical="center" wrapText="1"/>
    </xf>
    <xf numFmtId="0" fontId="1" fillId="0" borderId="1" xfId="0" applyFont="1" applyFill="1" applyBorder="1" applyAlignment="1">
      <alignment horizontal="left" vertical="center" wrapText="1" shrinkToFit="1"/>
    </xf>
    <xf numFmtId="0" fontId="1" fillId="0" borderId="1" xfId="54" applyFont="1" applyFill="1" applyBorder="1" applyAlignment="1">
      <alignment horizontal="left" vertical="center" wrapText="1"/>
    </xf>
    <xf numFmtId="0" fontId="1" fillId="0" borderId="1" xfId="51" applyFont="1" applyFill="1" applyBorder="1" applyAlignment="1">
      <alignment horizontal="left" vertical="center" wrapText="1"/>
    </xf>
    <xf numFmtId="0" fontId="1" fillId="0" borderId="1" xfId="53" applyFont="1" applyFill="1" applyBorder="1" applyAlignment="1">
      <alignment horizontal="left" vertical="center" wrapText="1"/>
    </xf>
    <xf numFmtId="0" fontId="1" fillId="0" borderId="1" xfId="51" applyFont="1" applyFill="1" applyBorder="1" applyAlignment="1">
      <alignment horizontal="center" vertical="center" wrapText="1"/>
    </xf>
    <xf numFmtId="0" fontId="1" fillId="0" borderId="1" xfId="1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1" xfId="52"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9" fillId="0" borderId="1" xfId="10"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 fillId="0" borderId="1" xfId="10" applyFont="1" applyBorder="1" applyAlignment="1">
      <alignment horizontal="center" vertical="center" wrapText="1"/>
    </xf>
    <xf numFmtId="0" fontId="11" fillId="2" borderId="1" xfId="0" applyFont="1" applyFill="1" applyBorder="1" applyAlignment="1">
      <alignment horizontal="left" vertical="center" wrapText="1"/>
    </xf>
    <xf numFmtId="0" fontId="7" fillId="2" borderId="1" xfId="10" applyFont="1" applyFill="1" applyBorder="1" applyAlignment="1">
      <alignment horizontal="center" vertical="center" wrapText="1"/>
    </xf>
    <xf numFmtId="0" fontId="1" fillId="0" borderId="1" xfId="52" applyFont="1" applyBorder="1" applyAlignment="1">
      <alignment horizontal="center" vertical="center" wrapText="1"/>
    </xf>
    <xf numFmtId="0" fontId="12" fillId="0" borderId="1" xfId="10" applyFont="1" applyFill="1" applyBorder="1" applyAlignment="1">
      <alignment horizontal="center" vertical="center" wrapText="1"/>
    </xf>
    <xf numFmtId="0" fontId="9" fillId="0" borderId="1" xfId="10" applyFont="1" applyBorder="1" applyAlignment="1">
      <alignment horizontal="center" vertical="center" wrapText="1"/>
    </xf>
    <xf numFmtId="0" fontId="1"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 fillId="0" borderId="1" xfId="0" applyFont="1" applyBorder="1" applyAlignment="1">
      <alignment horizontal="center" vertical="center"/>
    </xf>
    <xf numFmtId="0" fontId="1" fillId="2" borderId="1" xfId="0" applyFont="1" applyFill="1" applyBorder="1" applyAlignment="1">
      <alignment horizontal="left" vertical="center" wrapText="1"/>
    </xf>
    <xf numFmtId="0" fontId="14" fillId="0" borderId="1" xfId="10" applyFont="1" applyBorder="1" applyAlignment="1">
      <alignment horizontal="center" vertical="center" wrapText="1"/>
    </xf>
    <xf numFmtId="0" fontId="15" fillId="0" borderId="1" xfId="10" applyFont="1" applyBorder="1" applyAlignment="1">
      <alignment horizontal="center" vertical="center" wrapText="1"/>
    </xf>
    <xf numFmtId="0" fontId="1" fillId="0" borderId="1" xfId="0" applyNumberFormat="1" applyFont="1" applyFill="1" applyBorder="1" applyAlignment="1" applyProtection="1" quotePrefix="1">
      <alignment horizontal="center" vertical="center" wrapText="1"/>
    </xf>
    <xf numFmtId="0" fontId="6" fillId="0" borderId="1" xfId="0" applyFont="1" applyFill="1" applyBorder="1" applyAlignment="1" applyProtection="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 32"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RowLevel_8"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超链接 2" xfId="52"/>
    <cellStyle name="常规 4 2" xfId="53"/>
    <cellStyle name="常规 2_2020年高端人才需求信息-0106" xfId="54"/>
    <cellStyle name="常规 3" xfId="55"/>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dxzzrsb@qd.shandong.cn" TargetMode="External"/><Relationship Id="rId98" Type="http://schemas.openxmlformats.org/officeDocument/2006/relationships/hyperlink" Target="mailto:wtt881206@qq.com" TargetMode="External"/><Relationship Id="rId97" Type="http://schemas.openxmlformats.org/officeDocument/2006/relationships/hyperlink" Target="mailto:zhangmx.qday@sinopec.com" TargetMode="External"/><Relationship Id="rId96" Type="http://schemas.openxmlformats.org/officeDocument/2006/relationships/hyperlink" Target="mailto:lbfrobot@163.com" TargetMode="External"/><Relationship Id="rId95" Type="http://schemas.openxmlformats.org/officeDocument/2006/relationships/hyperlink" Target="mailto:cym8098@163.com" TargetMode="External"/><Relationship Id="rId94" Type="http://schemas.openxmlformats.org/officeDocument/2006/relationships/hyperlink" Target="mailto:hhyrjc@126.com" TargetMode="External"/><Relationship Id="rId93" Type="http://schemas.openxmlformats.org/officeDocument/2006/relationships/hyperlink" Target="mailto:jiayuanliu19970323@hrbeu.edu.cn" TargetMode="External"/><Relationship Id="rId92" Type="http://schemas.openxmlformats.org/officeDocument/2006/relationships/hyperlink" Target="mailto:pengdongying@doublestar.com.cn" TargetMode="External"/><Relationship Id="rId91" Type="http://schemas.openxmlformats.org/officeDocument/2006/relationships/hyperlink" Target="mailto:songfuxin@doublestar.com.cn" TargetMode="External"/><Relationship Id="rId90" Type="http://schemas.openxmlformats.org/officeDocument/2006/relationships/hyperlink" Target="mailto:chenglulu@doublestar.com.cn" TargetMode="External"/><Relationship Id="rId9" Type="http://schemas.openxmlformats.org/officeDocument/2006/relationships/hyperlink" Target="mailto:xcq0999@163.com" TargetMode="External"/><Relationship Id="rId89" Type="http://schemas.openxmlformats.org/officeDocument/2006/relationships/hyperlink" Target="mailto:sqy1997@163.com" TargetMode="External"/><Relationship Id="rId88" Type="http://schemas.openxmlformats.org/officeDocument/2006/relationships/hyperlink" Target="mailto:qdfybh@163.com" TargetMode="External"/><Relationship Id="rId87" Type="http://schemas.openxmlformats.org/officeDocument/2006/relationships/hyperlink" Target="mailto:sky@qdu.edu.cn" TargetMode="External"/><Relationship Id="rId86" Type="http://schemas.openxmlformats.org/officeDocument/2006/relationships/hyperlink" Target="mailto:student@fds.org.cn" TargetMode="External"/><Relationship Id="rId85" Type="http://schemas.openxmlformats.org/officeDocument/2006/relationships/hyperlink" Target="mailto:wuyn@ns-recycling.com" TargetMode="External"/><Relationship Id="rId84" Type="http://schemas.openxmlformats.org/officeDocument/2006/relationships/hyperlink" Target="mailto:lgrl@qdgxjt.com" TargetMode="External"/><Relationship Id="rId83" Type="http://schemas.openxmlformats.org/officeDocument/2006/relationships/hyperlink" Target="mailto:yuanzhix@163.com" TargetMode="External"/><Relationship Id="rId82" Type="http://schemas.openxmlformats.org/officeDocument/2006/relationships/hyperlink" Target="mailto:jian.wang1@haierbiomedical.com" TargetMode="External"/><Relationship Id="rId81" Type="http://schemas.openxmlformats.org/officeDocument/2006/relationships/hyperlink" Target="mailto:medcare@medicon.com.cn" TargetMode="External"/><Relationship Id="rId80" Type="http://schemas.openxmlformats.org/officeDocument/2006/relationships/hyperlink" Target="mailto:2307485787@qq.com" TargetMode="External"/><Relationship Id="rId8" Type="http://schemas.openxmlformats.org/officeDocument/2006/relationships/hyperlink" Target="mailto:chenshixiao@yunlu.com.cn" TargetMode="External"/><Relationship Id="rId79" Type="http://schemas.openxmlformats.org/officeDocument/2006/relationships/hyperlink" Target="mailto:13395326229@163.com" TargetMode="External"/><Relationship Id="rId78" Type="http://schemas.openxmlformats.org/officeDocument/2006/relationships/hyperlink" Target="mailto:chenshuo5@hisense.com" TargetMode="External"/><Relationship Id="rId77" Type="http://schemas.openxmlformats.org/officeDocument/2006/relationships/hyperlink" Target="mailto:lixueyan2@hisense.com" TargetMode="External"/><Relationship Id="rId76" Type="http://schemas.openxmlformats.org/officeDocument/2006/relationships/hyperlink" Target="mailto:liuqining@hisense.com" TargetMode="External"/><Relationship Id="rId75" Type="http://schemas.openxmlformats.org/officeDocument/2006/relationships/hyperlink" Target="mailto:luanyalin@hisense.com" TargetMode="External"/><Relationship Id="rId74" Type="http://schemas.openxmlformats.org/officeDocument/2006/relationships/hyperlink" Target="mailto:wangaidi@hisense.com" TargetMode="External"/><Relationship Id="rId73" Type="http://schemas.openxmlformats.org/officeDocument/2006/relationships/hyperlink" Target="mailto:zhangcongli@hisense.com" TargetMode="External"/><Relationship Id="rId72" Type="http://schemas.openxmlformats.org/officeDocument/2006/relationships/hyperlink" Target="mailto:zhangxiaoshuang@hisense.com" TargetMode="External"/><Relationship Id="rId71" Type="http://schemas.openxmlformats.org/officeDocument/2006/relationships/hyperlink" Target="mailto:liwenxin5@hisense.com" TargetMode="External"/><Relationship Id="rId70" Type="http://schemas.openxmlformats.org/officeDocument/2006/relationships/hyperlink" Target="mailto:guoqing5@hisense.com" TargetMode="External"/><Relationship Id="rId7" Type="http://schemas.openxmlformats.org/officeDocument/2006/relationships/hyperlink" Target="mailto:552005705@qq.com" TargetMode="External"/><Relationship Id="rId69" Type="http://schemas.openxmlformats.org/officeDocument/2006/relationships/hyperlink" Target="mailto:tumuxueyuan@163.com" TargetMode="External"/><Relationship Id="rId68" Type="http://schemas.openxmlformats.org/officeDocument/2006/relationships/hyperlink" Target="mailto:bhjczx_zgb@ncs.mnr.gov.cn" TargetMode="External"/><Relationship Id="rId67" Type="http://schemas.openxmlformats.org/officeDocument/2006/relationships/hyperlink" Target="mailto:qdswjtzp@163.com" TargetMode="External"/><Relationship Id="rId66" Type="http://schemas.openxmlformats.org/officeDocument/2006/relationships/hyperlink" Target="mailto:dingna@jiaensemi.com" TargetMode="External"/><Relationship Id="rId65" Type="http://schemas.openxmlformats.org/officeDocument/2006/relationships/hyperlink" Target="mailto:talent@upc.edu.cn" TargetMode="External"/><Relationship Id="rId64" Type="http://schemas.openxmlformats.org/officeDocument/2006/relationships/hyperlink" Target="mailto:taowj@qibebt.ac.cn" TargetMode="External"/><Relationship Id="rId63" Type="http://schemas.openxmlformats.org/officeDocument/2006/relationships/hyperlink" Target="mailto:guozhen@qibebt.ac.cn" TargetMode="External"/><Relationship Id="rId62" Type="http://schemas.openxmlformats.org/officeDocument/2006/relationships/hyperlink" Target="mailto:tianyajun@qibebt.ac.cn%0a" TargetMode="External"/><Relationship Id="rId61" Type="http://schemas.openxmlformats.org/officeDocument/2006/relationships/hyperlink" Target="mailto:huangxn@qibebt.ac.cn" TargetMode="External"/><Relationship Id="rId60" Type="http://schemas.openxmlformats.org/officeDocument/2006/relationships/hyperlink" Target="mailto:rs@sdioi.com" TargetMode="External"/><Relationship Id="rId6" Type="http://schemas.openxmlformats.org/officeDocument/2006/relationships/hyperlink" Target="mailto:zhangshu@qianyun-tech.com" TargetMode="External"/><Relationship Id="rId59" Type="http://schemas.openxmlformats.org/officeDocument/2006/relationships/hyperlink" Target="mailto:postdoctor@qrcb.com.cn" TargetMode="External"/><Relationship Id="rId58" Type="http://schemas.openxmlformats.org/officeDocument/2006/relationships/hyperlink" Target="mailto:gongmaoju@topscomm.com" TargetMode="External"/><Relationship Id="rId57" Type="http://schemas.openxmlformats.org/officeDocument/2006/relationships/hyperlink" Target="mailto:147232015@126.com" TargetMode="External"/><Relationship Id="rId56" Type="http://schemas.openxmlformats.org/officeDocument/2006/relationships/hyperlink" Target="mailto:qiaoxl@haier.com" TargetMode="External"/><Relationship Id="rId55" Type="http://schemas.openxmlformats.org/officeDocument/2006/relationships/hyperlink" Target="mailto:15154432562@163.com" TargetMode="External"/><Relationship Id="rId54" Type="http://schemas.openxmlformats.org/officeDocument/2006/relationships/hyperlink" Target="mailto:fangyu@sdu.edu.cn" TargetMode="External"/><Relationship Id="rId53" Type="http://schemas.openxmlformats.org/officeDocument/2006/relationships/hyperlink" Target="mailto:hdszhaopin@163.com" TargetMode="External"/><Relationship Id="rId52" Type="http://schemas.openxmlformats.org/officeDocument/2006/relationships/hyperlink" Target="mailto:wangyingxu@t-valley.cn" TargetMode="External"/><Relationship Id="rId51" Type="http://schemas.openxmlformats.org/officeDocument/2006/relationships/hyperlink" Target="mailto:hr@qaii.ac.cn" TargetMode="External"/><Relationship Id="rId50" Type="http://schemas.openxmlformats.org/officeDocument/2006/relationships/hyperlink" Target="mailto:joyouslee@126.com" TargetMode="External"/><Relationship Id="rId5" Type="http://schemas.openxmlformats.org/officeDocument/2006/relationships/hyperlink" Target="mailto:wangxiao_sei@163.com" TargetMode="External"/><Relationship Id="rId49" Type="http://schemas.openxmlformats.org/officeDocument/2006/relationships/hyperlink" Target="mailto:jiaon@xqrein.com" TargetMode="External"/><Relationship Id="rId48" Type="http://schemas.openxmlformats.org/officeDocument/2006/relationships/hyperlink" Target="mailto:pangshuo@haier.com" TargetMode="External"/><Relationship Id="rId47" Type="http://schemas.openxmlformats.org/officeDocument/2006/relationships/hyperlink" Target="mailto:gemm@bhqditi.com" TargetMode="External"/><Relationship Id="rId46" Type="http://schemas.openxmlformats.org/officeDocument/2006/relationships/hyperlink" Target="mailto:chenglirui@caas.cn" TargetMode="External"/><Relationship Id="rId45" Type="http://schemas.openxmlformats.org/officeDocument/2006/relationships/hyperlink" Target="mailto:zananjun@caas.cn" TargetMode="External"/><Relationship Id="rId44" Type="http://schemas.openxmlformats.org/officeDocument/2006/relationships/hyperlink" Target="mailto:liuhaiwei@caas.cn" TargetMode="External"/><Relationship Id="rId43" Type="http://schemas.openxmlformats.org/officeDocument/2006/relationships/hyperlink" Target="mailto:maxinghua@caas.cn" TargetMode="External"/><Relationship Id="rId42" Type="http://schemas.openxmlformats.org/officeDocument/2006/relationships/hyperlink" Target="mailto:shiyi@caas.cn" TargetMode="External"/><Relationship Id="rId41" Type="http://schemas.openxmlformats.org/officeDocument/2006/relationships/hyperlink" Target="mailto:zhengxuebo@caas.cn" TargetMode="External"/><Relationship Id="rId40" Type="http://schemas.openxmlformats.org/officeDocument/2006/relationships/hyperlink" Target="mailto:songwenjing@caas.cn" TargetMode="External"/><Relationship Id="rId4" Type="http://schemas.openxmlformats.org/officeDocument/2006/relationships/hyperlink" Target="mailto:jackzhangj@foxmail.com" TargetMode="External"/><Relationship Id="rId39" Type="http://schemas.openxmlformats.org/officeDocument/2006/relationships/hyperlink" Target="mailto:yanhuifeng@caas.cn" TargetMode="External"/><Relationship Id="rId38" Type="http://schemas.openxmlformats.org/officeDocument/2006/relationships/hyperlink" Target="mailto:chenaiguo@caas.cn" TargetMode="External"/><Relationship Id="rId37" Type="http://schemas.openxmlformats.org/officeDocument/2006/relationships/hyperlink" Target="mailto:wangchengdong@caas.cn" TargetMode="External"/><Relationship Id="rId36" Type="http://schemas.openxmlformats.org/officeDocument/2006/relationships/hyperlink" Target="mailto:jiaoyubing@caas.cn" TargetMode="External"/><Relationship Id="rId35" Type="http://schemas.openxmlformats.org/officeDocument/2006/relationships/hyperlink" Target="mailto:wangxiaoqiang@caas.cn" TargetMode="External"/><Relationship Id="rId34" Type="http://schemas.openxmlformats.org/officeDocument/2006/relationships/hyperlink" Target="mailto:chendan@caas.cn" TargetMode="External"/><Relationship Id="rId33" Type="http://schemas.openxmlformats.org/officeDocument/2006/relationships/hyperlink" Target="mailto:wangxiuguo@caas.cn" TargetMode="External"/><Relationship Id="rId32" Type="http://schemas.openxmlformats.org/officeDocument/2006/relationships/hyperlink" Target="mailto:wangjie@caas.cn" TargetMode="External"/><Relationship Id="rId31" Type="http://schemas.openxmlformats.org/officeDocument/2006/relationships/hyperlink" Target="mailto:renguangwei@caas.cn" TargetMode="External"/><Relationship Id="rId30" Type="http://schemas.openxmlformats.org/officeDocument/2006/relationships/hyperlink" Target="mailto:wangxinwei01@caas.cn" TargetMode="External"/><Relationship Id="rId3" Type="http://schemas.openxmlformats.org/officeDocument/2006/relationships/hyperlink" Target="mailto:zhoumj@ysfri.ac.cn" TargetMode="External"/><Relationship Id="rId29" Type="http://schemas.openxmlformats.org/officeDocument/2006/relationships/hyperlink" Target="mailto:gongdaping@caas.cn" TargetMode="External"/><Relationship Id="rId28" Type="http://schemas.openxmlformats.org/officeDocument/2006/relationships/hyperlink" Target="mailto:guoyongfeng@caas.cn" TargetMode="External"/><Relationship Id="rId27" Type="http://schemas.openxmlformats.org/officeDocument/2006/relationships/hyperlink" Target="mailto:chengang02@caas.cn" TargetMode="External"/><Relationship Id="rId26" Type="http://schemas.openxmlformats.org/officeDocument/2006/relationships/hyperlink" Target="mailto:wangqian01@caas.cn" TargetMode="External"/><Relationship Id="rId25" Type="http://schemas.openxmlformats.org/officeDocument/2006/relationships/hyperlink" Target="mailto:renjie@caas.cn" TargetMode="External"/><Relationship Id="rId24" Type="http://schemas.openxmlformats.org/officeDocument/2006/relationships/hyperlink" Target="mailto:menglin@caas.cn" TargetMode="External"/><Relationship Id="rId23" Type="http://schemas.openxmlformats.org/officeDocument/2006/relationships/hyperlink" Target="mailto:kongfanyu@caas.cn" TargetMode="External"/><Relationship Id="rId22" Type="http://schemas.openxmlformats.org/officeDocument/2006/relationships/hyperlink" Target="mailto:qiujun01@caas.cn" TargetMode="External"/><Relationship Id="rId21" Type="http://schemas.openxmlformats.org/officeDocument/2006/relationships/hyperlink" Target="mailto:yanning@caas.cn" TargetMode="External"/><Relationship Id="rId20" Type="http://schemas.openxmlformats.org/officeDocument/2006/relationships/hyperlink" Target="mailto:duyongmei@caas.cn" TargetMode="External"/><Relationship Id="rId2" Type="http://schemas.openxmlformats.org/officeDocument/2006/relationships/hyperlink" Target="mailto:zp@chinanmei.com" TargetMode="External"/><Relationship Id="rId19" Type="http://schemas.openxmlformats.org/officeDocument/2006/relationships/hyperlink" Target="mailto:zhanghongbo@caas.cn" TargetMode="External"/><Relationship Id="rId18" Type="http://schemas.openxmlformats.org/officeDocument/2006/relationships/hyperlink" Target="mailto:douyuqing@caas.cn" TargetMode="External"/><Relationship Id="rId17" Type="http://schemas.openxmlformats.org/officeDocument/2006/relationships/hyperlink" Target="mailto:zhangpeng@caas.cn" TargetMode="External"/><Relationship Id="rId16" Type="http://schemas.openxmlformats.org/officeDocument/2006/relationships/hyperlink" Target="mailto:jingchangliang@caas.cn" TargetMode="External"/><Relationship Id="rId15" Type="http://schemas.openxmlformats.org/officeDocument/2006/relationships/hyperlink" Target="mailto:youxiangwei@caas.cn" TargetMode="External"/><Relationship Id="rId14" Type="http://schemas.openxmlformats.org/officeDocument/2006/relationships/hyperlink" Target="mailto:xuzongchang@caas.cn" TargetMode="External"/><Relationship Id="rId13" Type="http://schemas.openxmlformats.org/officeDocument/2006/relationships/hyperlink" Target="mailto:liyiqiang@caas.cn" TargetMode="External"/><Relationship Id="rId12" Type="http://schemas.openxmlformats.org/officeDocument/2006/relationships/hyperlink" Target="mailto:yangaiguo@caas.cn" TargetMode="External"/><Relationship Id="rId112" Type="http://schemas.openxmlformats.org/officeDocument/2006/relationships/hyperlink" Target="mailto:duhuadong@aucma.com.cn" TargetMode="External"/><Relationship Id="rId111" Type="http://schemas.openxmlformats.org/officeDocument/2006/relationships/hyperlink" Target="mailto:rcb@ouc.edu.cn" TargetMode="External"/><Relationship Id="rId110" Type="http://schemas.openxmlformats.org/officeDocument/2006/relationships/hyperlink" Target="mailto:zhangtihong@sino-cellbiomed.com" TargetMode="External"/><Relationship Id="rId11" Type="http://schemas.openxmlformats.org/officeDocument/2006/relationships/hyperlink" Target="mailto:zhaoying1@genomics.cn" TargetMode="External"/><Relationship Id="rId109" Type="http://schemas.openxmlformats.org/officeDocument/2006/relationships/hyperlink" Target="mailto:chenrp@cas-air.cn" TargetMode="External"/><Relationship Id="rId108" Type="http://schemas.openxmlformats.org/officeDocument/2006/relationships/hyperlink" Target="mailto:jianghuihui.cosmo@haier.com" TargetMode="External"/><Relationship Id="rId107" Type="http://schemas.openxmlformats.org/officeDocument/2006/relationships/hyperlink" Target="mailto:wanshiming@qdio.ac.cn" TargetMode="External"/><Relationship Id="rId106" Type="http://schemas.openxmlformats.org/officeDocument/2006/relationships/hyperlink" Target="mailto:hshyang@qdio.ac.cn" TargetMode="External"/><Relationship Id="rId105" Type="http://schemas.openxmlformats.org/officeDocument/2006/relationships/hyperlink" Target="mailto:linlinzhang@qdio.ac.cn" TargetMode="External"/><Relationship Id="rId104" Type="http://schemas.openxmlformats.org/officeDocument/2006/relationships/hyperlink" Target="mailto:sjmqd@qdio.ac.cn" TargetMode="External"/><Relationship Id="rId103" Type="http://schemas.openxmlformats.org/officeDocument/2006/relationships/hyperlink" Target="mailto:lsun@qdio.ac.cn" TargetMode="External"/><Relationship Id="rId102" Type="http://schemas.openxmlformats.org/officeDocument/2006/relationships/hyperlink" Target="mailto:sunchaomin@qdio.ac.cn" TargetMode="External"/><Relationship Id="rId101" Type="http://schemas.openxmlformats.org/officeDocument/2006/relationships/hyperlink" Target="mailto:dlduan@qdio.ac.cn" TargetMode="External"/><Relationship Id="rId100" Type="http://schemas.openxmlformats.org/officeDocument/2006/relationships/hyperlink" Target="mailto:zhaopin.osjw@sinopec.com" TargetMode="External"/><Relationship Id="rId10" Type="http://schemas.openxmlformats.org/officeDocument/2006/relationships/hyperlink" Target="mailto:842367675@qq.com" TargetMode="External"/><Relationship Id="rId1" Type="http://schemas.openxmlformats.org/officeDocument/2006/relationships/hyperlink" Target="mailto:shaozhuang@dlutlg.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8"/>
  <sheetViews>
    <sheetView tabSelected="1" workbookViewId="0">
      <pane ySplit="2" topLeftCell="A3" activePane="bottomLeft" state="frozen"/>
      <selection/>
      <selection pane="bottomLeft" activeCell="A3" sqref="A3"/>
    </sheetView>
  </sheetViews>
  <sheetFormatPr defaultColWidth="9" defaultRowHeight="13.5"/>
  <cols>
    <col min="1" max="1" width="5.225" style="8" customWidth="1"/>
    <col min="2" max="2" width="14.7" style="9" customWidth="1"/>
    <col min="3" max="3" width="12.625" style="9" customWidth="1"/>
    <col min="4" max="4" width="9" style="8" customWidth="1"/>
    <col min="5" max="5" width="8.5" style="8" customWidth="1"/>
    <col min="6" max="6" width="6.44166666666667" style="8" customWidth="1"/>
    <col min="7" max="7" width="6.75" style="9" customWidth="1"/>
    <col min="8" max="8" width="43" style="10" customWidth="1"/>
    <col min="9" max="9" width="22.675" style="10" customWidth="1"/>
    <col min="10" max="10" width="7.675" style="9" customWidth="1"/>
    <col min="11" max="11" width="43.525" style="10" customWidth="1"/>
    <col min="12" max="12" width="6.625" style="9" customWidth="1"/>
    <col min="13" max="13" width="12.625" style="8" customWidth="1"/>
    <col min="14" max="14" width="17.6666666666667" style="9" customWidth="1"/>
    <col min="15" max="16384" width="9" style="8"/>
  </cols>
  <sheetData>
    <row r="1" ht="57" customHeight="1" spans="1:14">
      <c r="A1" s="11" t="s">
        <v>0</v>
      </c>
      <c r="B1" s="11"/>
      <c r="C1" s="11"/>
      <c r="D1" s="11"/>
      <c r="E1" s="11"/>
      <c r="F1" s="11"/>
      <c r="G1" s="11"/>
      <c r="H1" s="12"/>
      <c r="I1" s="12"/>
      <c r="J1" s="11"/>
      <c r="K1" s="12"/>
      <c r="L1" s="11"/>
      <c r="M1" s="11"/>
      <c r="N1" s="11"/>
    </row>
    <row r="2" s="1" customFormat="1" ht="70" customHeight="1" spans="1:14">
      <c r="A2" s="13" t="s">
        <v>1</v>
      </c>
      <c r="B2" s="13" t="s">
        <v>2</v>
      </c>
      <c r="C2" s="13" t="s">
        <v>3</v>
      </c>
      <c r="D2" s="13" t="s">
        <v>4</v>
      </c>
      <c r="E2" s="13" t="s">
        <v>5</v>
      </c>
      <c r="F2" s="13" t="s">
        <v>6</v>
      </c>
      <c r="G2" s="13" t="s">
        <v>7</v>
      </c>
      <c r="H2" s="13" t="s">
        <v>8</v>
      </c>
      <c r="I2" s="13" t="s">
        <v>9</v>
      </c>
      <c r="J2" s="13" t="s">
        <v>10</v>
      </c>
      <c r="K2" s="13" t="s">
        <v>11</v>
      </c>
      <c r="L2" s="13" t="s">
        <v>12</v>
      </c>
      <c r="M2" s="13" t="s">
        <v>13</v>
      </c>
      <c r="N2" s="13" t="s">
        <v>14</v>
      </c>
    </row>
    <row r="3" s="2" customFormat="1" ht="49.95" customHeight="1" spans="1:14">
      <c r="A3" s="14">
        <v>1</v>
      </c>
      <c r="B3" s="15" t="s">
        <v>15</v>
      </c>
      <c r="C3" s="16" t="s">
        <v>16</v>
      </c>
      <c r="D3" s="14" t="s">
        <v>17</v>
      </c>
      <c r="E3" s="14" t="s">
        <v>18</v>
      </c>
      <c r="F3" s="17">
        <v>1</v>
      </c>
      <c r="G3" s="15" t="s">
        <v>19</v>
      </c>
      <c r="H3" s="18" t="s">
        <v>20</v>
      </c>
      <c r="I3" s="18" t="s">
        <v>21</v>
      </c>
      <c r="J3" s="14" t="s">
        <v>22</v>
      </c>
      <c r="K3" s="18" t="s">
        <v>23</v>
      </c>
      <c r="L3" s="17" t="s">
        <v>24</v>
      </c>
      <c r="M3" s="17" t="s">
        <v>25</v>
      </c>
      <c r="N3" s="21" t="s">
        <v>26</v>
      </c>
    </row>
    <row r="4" s="2" customFormat="1" ht="72" spans="1:14">
      <c r="A4" s="14">
        <v>2</v>
      </c>
      <c r="B4" s="15" t="s">
        <v>15</v>
      </c>
      <c r="C4" s="16" t="s">
        <v>16</v>
      </c>
      <c r="D4" s="14" t="s">
        <v>17</v>
      </c>
      <c r="E4" s="14" t="s">
        <v>18</v>
      </c>
      <c r="F4" s="17">
        <v>2</v>
      </c>
      <c r="G4" s="15" t="s">
        <v>19</v>
      </c>
      <c r="H4" s="18" t="s">
        <v>27</v>
      </c>
      <c r="I4" s="18" t="s">
        <v>28</v>
      </c>
      <c r="J4" s="14" t="s">
        <v>22</v>
      </c>
      <c r="K4" s="18" t="s">
        <v>23</v>
      </c>
      <c r="L4" s="17" t="s">
        <v>29</v>
      </c>
      <c r="M4" s="22" t="s">
        <v>30</v>
      </c>
      <c r="N4" s="23" t="s">
        <v>31</v>
      </c>
    </row>
    <row r="5" s="2" customFormat="1" ht="84" spans="1:14">
      <c r="A5" s="14">
        <v>3</v>
      </c>
      <c r="B5" s="15" t="s">
        <v>15</v>
      </c>
      <c r="C5" s="16" t="s">
        <v>16</v>
      </c>
      <c r="D5" s="14" t="s">
        <v>17</v>
      </c>
      <c r="E5" s="14" t="s">
        <v>18</v>
      </c>
      <c r="F5" s="17">
        <v>2</v>
      </c>
      <c r="G5" s="15" t="s">
        <v>19</v>
      </c>
      <c r="H5" s="18" t="s">
        <v>32</v>
      </c>
      <c r="I5" s="18" t="s">
        <v>33</v>
      </c>
      <c r="J5" s="14" t="s">
        <v>22</v>
      </c>
      <c r="K5" s="18" t="s">
        <v>23</v>
      </c>
      <c r="L5" s="17" t="s">
        <v>29</v>
      </c>
      <c r="M5" s="22" t="s">
        <v>30</v>
      </c>
      <c r="N5" s="23" t="s">
        <v>31</v>
      </c>
    </row>
    <row r="6" s="2" customFormat="1" ht="84" spans="1:14">
      <c r="A6" s="14">
        <v>4</v>
      </c>
      <c r="B6" s="15" t="s">
        <v>15</v>
      </c>
      <c r="C6" s="16" t="s">
        <v>16</v>
      </c>
      <c r="D6" s="14" t="s">
        <v>17</v>
      </c>
      <c r="E6" s="14" t="s">
        <v>18</v>
      </c>
      <c r="F6" s="17">
        <v>2</v>
      </c>
      <c r="G6" s="15" t="s">
        <v>19</v>
      </c>
      <c r="H6" s="18" t="s">
        <v>34</v>
      </c>
      <c r="I6" s="18" t="s">
        <v>35</v>
      </c>
      <c r="J6" s="14" t="s">
        <v>22</v>
      </c>
      <c r="K6" s="18" t="s">
        <v>23</v>
      </c>
      <c r="L6" s="17" t="s">
        <v>36</v>
      </c>
      <c r="M6" s="17" t="s">
        <v>37</v>
      </c>
      <c r="N6" s="21" t="s">
        <v>38</v>
      </c>
    </row>
    <row r="7" s="2" customFormat="1" ht="60" spans="1:14">
      <c r="A7" s="14">
        <v>5</v>
      </c>
      <c r="B7" s="15" t="s">
        <v>15</v>
      </c>
      <c r="C7" s="16" t="s">
        <v>16</v>
      </c>
      <c r="D7" s="14" t="s">
        <v>17</v>
      </c>
      <c r="E7" s="14" t="s">
        <v>18</v>
      </c>
      <c r="F7" s="17">
        <v>1</v>
      </c>
      <c r="G7" s="15" t="s">
        <v>19</v>
      </c>
      <c r="H7" s="18" t="s">
        <v>39</v>
      </c>
      <c r="I7" s="18" t="s">
        <v>40</v>
      </c>
      <c r="J7" s="14" t="s">
        <v>22</v>
      </c>
      <c r="K7" s="18" t="s">
        <v>23</v>
      </c>
      <c r="L7" s="17" t="s">
        <v>41</v>
      </c>
      <c r="M7" s="22" t="s">
        <v>42</v>
      </c>
      <c r="N7" s="23" t="s">
        <v>43</v>
      </c>
    </row>
    <row r="8" s="2" customFormat="1" ht="72" spans="1:14">
      <c r="A8" s="14">
        <v>6</v>
      </c>
      <c r="B8" s="15" t="s">
        <v>15</v>
      </c>
      <c r="C8" s="16" t="s">
        <v>16</v>
      </c>
      <c r="D8" s="14" t="s">
        <v>17</v>
      </c>
      <c r="E8" s="14" t="s">
        <v>18</v>
      </c>
      <c r="F8" s="17">
        <v>1</v>
      </c>
      <c r="G8" s="15" t="s">
        <v>19</v>
      </c>
      <c r="H8" s="18" t="s">
        <v>44</v>
      </c>
      <c r="I8" s="18" t="s">
        <v>45</v>
      </c>
      <c r="J8" s="14" t="s">
        <v>22</v>
      </c>
      <c r="K8" s="18" t="s">
        <v>23</v>
      </c>
      <c r="L8" s="17" t="s">
        <v>41</v>
      </c>
      <c r="M8" s="22" t="s">
        <v>42</v>
      </c>
      <c r="N8" s="23" t="s">
        <v>43</v>
      </c>
    </row>
    <row r="9" s="2" customFormat="1" ht="96" spans="1:14">
      <c r="A9" s="14">
        <v>7</v>
      </c>
      <c r="B9" s="15" t="s">
        <v>15</v>
      </c>
      <c r="C9" s="16" t="s">
        <v>16</v>
      </c>
      <c r="D9" s="14" t="s">
        <v>17</v>
      </c>
      <c r="E9" s="14" t="s">
        <v>18</v>
      </c>
      <c r="F9" s="17">
        <v>1</v>
      </c>
      <c r="G9" s="15" t="s">
        <v>19</v>
      </c>
      <c r="H9" s="18" t="s">
        <v>46</v>
      </c>
      <c r="I9" s="18" t="s">
        <v>47</v>
      </c>
      <c r="J9" s="14" t="s">
        <v>22</v>
      </c>
      <c r="K9" s="18" t="s">
        <v>23</v>
      </c>
      <c r="L9" s="17" t="s">
        <v>48</v>
      </c>
      <c r="M9" s="17" t="s">
        <v>49</v>
      </c>
      <c r="N9" s="24" t="s">
        <v>50</v>
      </c>
    </row>
    <row r="10" s="2" customFormat="1" ht="49.95" customHeight="1" spans="1:14">
      <c r="A10" s="14">
        <v>8</v>
      </c>
      <c r="B10" s="15" t="s">
        <v>15</v>
      </c>
      <c r="C10" s="16" t="s">
        <v>16</v>
      </c>
      <c r="D10" s="14" t="s">
        <v>17</v>
      </c>
      <c r="E10" s="14" t="s">
        <v>18</v>
      </c>
      <c r="F10" s="17">
        <v>1</v>
      </c>
      <c r="G10" s="15" t="s">
        <v>19</v>
      </c>
      <c r="H10" s="18" t="s">
        <v>51</v>
      </c>
      <c r="I10" s="18" t="s">
        <v>52</v>
      </c>
      <c r="J10" s="14" t="s">
        <v>22</v>
      </c>
      <c r="K10" s="18" t="s">
        <v>23</v>
      </c>
      <c r="L10" s="17" t="s">
        <v>53</v>
      </c>
      <c r="M10" s="22" t="s">
        <v>54</v>
      </c>
      <c r="N10" s="21" t="s">
        <v>55</v>
      </c>
    </row>
    <row r="11" s="2" customFormat="1" ht="49.95" customHeight="1" spans="1:14">
      <c r="A11" s="14">
        <v>9</v>
      </c>
      <c r="B11" s="15" t="s">
        <v>15</v>
      </c>
      <c r="C11" s="16" t="s">
        <v>16</v>
      </c>
      <c r="D11" s="14" t="s">
        <v>17</v>
      </c>
      <c r="E11" s="14" t="s">
        <v>18</v>
      </c>
      <c r="F11" s="17">
        <v>1</v>
      </c>
      <c r="G11" s="15" t="s">
        <v>19</v>
      </c>
      <c r="H11" s="18" t="s">
        <v>56</v>
      </c>
      <c r="I11" s="18" t="s">
        <v>57</v>
      </c>
      <c r="J11" s="14" t="s">
        <v>22</v>
      </c>
      <c r="K11" s="18" t="s">
        <v>23</v>
      </c>
      <c r="L11" s="17" t="s">
        <v>53</v>
      </c>
      <c r="M11" s="22" t="s">
        <v>54</v>
      </c>
      <c r="N11" s="25" t="s">
        <v>55</v>
      </c>
    </row>
    <row r="12" s="2" customFormat="1" ht="60" spans="1:14">
      <c r="A12" s="14">
        <v>10</v>
      </c>
      <c r="B12" s="15" t="s">
        <v>15</v>
      </c>
      <c r="C12" s="16" t="s">
        <v>16</v>
      </c>
      <c r="D12" s="14" t="s">
        <v>17</v>
      </c>
      <c r="E12" s="14" t="s">
        <v>18</v>
      </c>
      <c r="F12" s="17">
        <v>1</v>
      </c>
      <c r="G12" s="15" t="s">
        <v>19</v>
      </c>
      <c r="H12" s="18" t="s">
        <v>58</v>
      </c>
      <c r="I12" s="18" t="s">
        <v>59</v>
      </c>
      <c r="J12" s="14" t="s">
        <v>22</v>
      </c>
      <c r="K12" s="18" t="s">
        <v>23</v>
      </c>
      <c r="L12" s="17" t="s">
        <v>53</v>
      </c>
      <c r="M12" s="22" t="s">
        <v>54</v>
      </c>
      <c r="N12" s="23" t="s">
        <v>55</v>
      </c>
    </row>
    <row r="13" s="2" customFormat="1" ht="49.95" customHeight="1" spans="1:14">
      <c r="A13" s="14">
        <v>11</v>
      </c>
      <c r="B13" s="15" t="s">
        <v>15</v>
      </c>
      <c r="C13" s="16" t="s">
        <v>16</v>
      </c>
      <c r="D13" s="14" t="s">
        <v>17</v>
      </c>
      <c r="E13" s="14" t="s">
        <v>18</v>
      </c>
      <c r="F13" s="17">
        <v>3</v>
      </c>
      <c r="G13" s="15" t="s">
        <v>19</v>
      </c>
      <c r="H13" s="18" t="s">
        <v>60</v>
      </c>
      <c r="I13" s="18" t="s">
        <v>61</v>
      </c>
      <c r="J13" s="14" t="s">
        <v>22</v>
      </c>
      <c r="K13" s="18" t="s">
        <v>23</v>
      </c>
      <c r="L13" s="17" t="s">
        <v>62</v>
      </c>
      <c r="M13" s="17" t="s">
        <v>63</v>
      </c>
      <c r="N13" s="26" t="s">
        <v>64</v>
      </c>
    </row>
    <row r="14" s="2" customFormat="1" ht="60" spans="1:14">
      <c r="A14" s="14">
        <v>12</v>
      </c>
      <c r="B14" s="15" t="s">
        <v>15</v>
      </c>
      <c r="C14" s="16" t="s">
        <v>16</v>
      </c>
      <c r="D14" s="14" t="s">
        <v>17</v>
      </c>
      <c r="E14" s="14" t="s">
        <v>18</v>
      </c>
      <c r="F14" s="17">
        <v>2</v>
      </c>
      <c r="G14" s="15" t="s">
        <v>19</v>
      </c>
      <c r="H14" s="18" t="s">
        <v>65</v>
      </c>
      <c r="I14" s="18" t="s">
        <v>66</v>
      </c>
      <c r="J14" s="14" t="s">
        <v>22</v>
      </c>
      <c r="K14" s="18" t="s">
        <v>23</v>
      </c>
      <c r="L14" s="17" t="s">
        <v>67</v>
      </c>
      <c r="M14" s="17" t="s">
        <v>68</v>
      </c>
      <c r="N14" s="21" t="s">
        <v>69</v>
      </c>
    </row>
    <row r="15" s="2" customFormat="1" ht="60" spans="1:14">
      <c r="A15" s="14">
        <v>13</v>
      </c>
      <c r="B15" s="15" t="s">
        <v>15</v>
      </c>
      <c r="C15" s="16" t="s">
        <v>16</v>
      </c>
      <c r="D15" s="14" t="s">
        <v>17</v>
      </c>
      <c r="E15" s="14" t="s">
        <v>18</v>
      </c>
      <c r="F15" s="17">
        <v>1</v>
      </c>
      <c r="G15" s="15" t="s">
        <v>19</v>
      </c>
      <c r="H15" s="18" t="s">
        <v>70</v>
      </c>
      <c r="I15" s="18" t="s">
        <v>71</v>
      </c>
      <c r="J15" s="14" t="s">
        <v>22</v>
      </c>
      <c r="K15" s="18" t="s">
        <v>23</v>
      </c>
      <c r="L15" s="17" t="s">
        <v>72</v>
      </c>
      <c r="M15" s="22" t="s">
        <v>73</v>
      </c>
      <c r="N15" s="27" t="s">
        <v>74</v>
      </c>
    </row>
    <row r="16" s="2" customFormat="1" ht="49.95" customHeight="1" spans="1:14">
      <c r="A16" s="14">
        <v>14</v>
      </c>
      <c r="B16" s="15" t="s">
        <v>15</v>
      </c>
      <c r="C16" s="16" t="s">
        <v>16</v>
      </c>
      <c r="D16" s="14" t="s">
        <v>17</v>
      </c>
      <c r="E16" s="14" t="s">
        <v>18</v>
      </c>
      <c r="F16" s="17">
        <v>1</v>
      </c>
      <c r="G16" s="15" t="s">
        <v>19</v>
      </c>
      <c r="H16" s="18" t="s">
        <v>75</v>
      </c>
      <c r="I16" s="18" t="s">
        <v>76</v>
      </c>
      <c r="J16" s="14" t="s">
        <v>22</v>
      </c>
      <c r="K16" s="18" t="s">
        <v>23</v>
      </c>
      <c r="L16" s="17" t="s">
        <v>72</v>
      </c>
      <c r="M16" s="22" t="s">
        <v>73</v>
      </c>
      <c r="N16" s="28" t="s">
        <v>74</v>
      </c>
    </row>
    <row r="17" s="2" customFormat="1" ht="49.95" customHeight="1" spans="1:14">
      <c r="A17" s="14">
        <v>15</v>
      </c>
      <c r="B17" s="15" t="s">
        <v>15</v>
      </c>
      <c r="C17" s="16" t="s">
        <v>16</v>
      </c>
      <c r="D17" s="14" t="s">
        <v>17</v>
      </c>
      <c r="E17" s="14" t="s">
        <v>18</v>
      </c>
      <c r="F17" s="17">
        <v>1</v>
      </c>
      <c r="G17" s="15" t="s">
        <v>19</v>
      </c>
      <c r="H17" s="18" t="s">
        <v>77</v>
      </c>
      <c r="I17" s="18" t="s">
        <v>78</v>
      </c>
      <c r="J17" s="14" t="s">
        <v>22</v>
      </c>
      <c r="K17" s="18" t="s">
        <v>23</v>
      </c>
      <c r="L17" s="17" t="s">
        <v>79</v>
      </c>
      <c r="M17" s="17" t="s">
        <v>80</v>
      </c>
      <c r="N17" s="21" t="s">
        <v>81</v>
      </c>
    </row>
    <row r="18" s="2" customFormat="1" ht="72" spans="1:14">
      <c r="A18" s="14">
        <v>16</v>
      </c>
      <c r="B18" s="15" t="s">
        <v>15</v>
      </c>
      <c r="C18" s="16" t="s">
        <v>16</v>
      </c>
      <c r="D18" s="14" t="s">
        <v>17</v>
      </c>
      <c r="E18" s="14" t="s">
        <v>18</v>
      </c>
      <c r="F18" s="17">
        <v>3</v>
      </c>
      <c r="G18" s="15" t="s">
        <v>19</v>
      </c>
      <c r="H18" s="18" t="s">
        <v>82</v>
      </c>
      <c r="I18" s="18" t="s">
        <v>83</v>
      </c>
      <c r="J18" s="14" t="s">
        <v>22</v>
      </c>
      <c r="K18" s="18" t="s">
        <v>23</v>
      </c>
      <c r="L18" s="17" t="s">
        <v>84</v>
      </c>
      <c r="M18" s="17" t="s">
        <v>85</v>
      </c>
      <c r="N18" s="21" t="s">
        <v>86</v>
      </c>
    </row>
    <row r="19" s="2" customFormat="1" ht="60" spans="1:14">
      <c r="A19" s="14">
        <v>17</v>
      </c>
      <c r="B19" s="15" t="s">
        <v>15</v>
      </c>
      <c r="C19" s="16" t="s">
        <v>16</v>
      </c>
      <c r="D19" s="14" t="s">
        <v>17</v>
      </c>
      <c r="E19" s="14" t="s">
        <v>18</v>
      </c>
      <c r="F19" s="17">
        <v>2</v>
      </c>
      <c r="G19" s="15" t="s">
        <v>19</v>
      </c>
      <c r="H19" s="18" t="s">
        <v>87</v>
      </c>
      <c r="I19" s="18" t="s">
        <v>88</v>
      </c>
      <c r="J19" s="14" t="s">
        <v>22</v>
      </c>
      <c r="K19" s="18" t="s">
        <v>23</v>
      </c>
      <c r="L19" s="17" t="s">
        <v>89</v>
      </c>
      <c r="M19" s="17" t="s">
        <v>90</v>
      </c>
      <c r="N19" s="21" t="s">
        <v>91</v>
      </c>
    </row>
    <row r="20" s="2" customFormat="1" ht="49.95" customHeight="1" spans="1:14">
      <c r="A20" s="14">
        <v>18</v>
      </c>
      <c r="B20" s="15" t="s">
        <v>15</v>
      </c>
      <c r="C20" s="16" t="s">
        <v>16</v>
      </c>
      <c r="D20" s="14" t="s">
        <v>17</v>
      </c>
      <c r="E20" s="14" t="s">
        <v>18</v>
      </c>
      <c r="F20" s="17">
        <v>1</v>
      </c>
      <c r="G20" s="15" t="s">
        <v>19</v>
      </c>
      <c r="H20" s="18" t="s">
        <v>92</v>
      </c>
      <c r="I20" s="18" t="s">
        <v>93</v>
      </c>
      <c r="J20" s="14" t="s">
        <v>22</v>
      </c>
      <c r="K20" s="18" t="s">
        <v>23</v>
      </c>
      <c r="L20" s="17" t="s">
        <v>94</v>
      </c>
      <c r="M20" s="22" t="s">
        <v>95</v>
      </c>
      <c r="N20" s="28" t="s">
        <v>96</v>
      </c>
    </row>
    <row r="21" s="2" customFormat="1" ht="49.95" customHeight="1" spans="1:14">
      <c r="A21" s="14">
        <v>19</v>
      </c>
      <c r="B21" s="15" t="s">
        <v>15</v>
      </c>
      <c r="C21" s="16" t="s">
        <v>16</v>
      </c>
      <c r="D21" s="14" t="s">
        <v>17</v>
      </c>
      <c r="E21" s="14" t="s">
        <v>18</v>
      </c>
      <c r="F21" s="17">
        <v>1</v>
      </c>
      <c r="G21" s="15" t="s">
        <v>19</v>
      </c>
      <c r="H21" s="18" t="s">
        <v>97</v>
      </c>
      <c r="I21" s="18" t="s">
        <v>98</v>
      </c>
      <c r="J21" s="14" t="s">
        <v>22</v>
      </c>
      <c r="K21" s="18" t="s">
        <v>23</v>
      </c>
      <c r="L21" s="17" t="s">
        <v>94</v>
      </c>
      <c r="M21" s="22" t="s">
        <v>95</v>
      </c>
      <c r="N21" s="28" t="s">
        <v>96</v>
      </c>
    </row>
    <row r="22" s="2" customFormat="1" ht="84" spans="1:14">
      <c r="A22" s="14">
        <v>20</v>
      </c>
      <c r="B22" s="15" t="s">
        <v>15</v>
      </c>
      <c r="C22" s="16" t="s">
        <v>16</v>
      </c>
      <c r="D22" s="14" t="s">
        <v>17</v>
      </c>
      <c r="E22" s="14" t="s">
        <v>18</v>
      </c>
      <c r="F22" s="17">
        <v>1</v>
      </c>
      <c r="G22" s="15" t="s">
        <v>19</v>
      </c>
      <c r="H22" s="18" t="s">
        <v>99</v>
      </c>
      <c r="I22" s="18" t="s">
        <v>100</v>
      </c>
      <c r="J22" s="14" t="s">
        <v>22</v>
      </c>
      <c r="K22" s="18" t="s">
        <v>23</v>
      </c>
      <c r="L22" s="17" t="s">
        <v>101</v>
      </c>
      <c r="M22" s="22" t="s">
        <v>102</v>
      </c>
      <c r="N22" s="29" t="s">
        <v>103</v>
      </c>
    </row>
    <row r="23" s="2" customFormat="1" ht="72" spans="1:14">
      <c r="A23" s="14">
        <v>21</v>
      </c>
      <c r="B23" s="15" t="s">
        <v>15</v>
      </c>
      <c r="C23" s="16" t="s">
        <v>16</v>
      </c>
      <c r="D23" s="14" t="s">
        <v>17</v>
      </c>
      <c r="E23" s="14" t="s">
        <v>18</v>
      </c>
      <c r="F23" s="17">
        <v>1</v>
      </c>
      <c r="G23" s="15" t="s">
        <v>19</v>
      </c>
      <c r="H23" s="18" t="s">
        <v>104</v>
      </c>
      <c r="I23" s="18" t="s">
        <v>105</v>
      </c>
      <c r="J23" s="14" t="s">
        <v>22</v>
      </c>
      <c r="K23" s="18" t="s">
        <v>23</v>
      </c>
      <c r="L23" s="17" t="s">
        <v>101</v>
      </c>
      <c r="M23" s="22" t="s">
        <v>102</v>
      </c>
      <c r="N23" s="29" t="s">
        <v>103</v>
      </c>
    </row>
    <row r="24" s="2" customFormat="1" ht="84" spans="1:14">
      <c r="A24" s="14">
        <v>22</v>
      </c>
      <c r="B24" s="15" t="s">
        <v>15</v>
      </c>
      <c r="C24" s="16" t="s">
        <v>16</v>
      </c>
      <c r="D24" s="14" t="s">
        <v>17</v>
      </c>
      <c r="E24" s="14" t="s">
        <v>18</v>
      </c>
      <c r="F24" s="17">
        <v>1</v>
      </c>
      <c r="G24" s="15" t="s">
        <v>19</v>
      </c>
      <c r="H24" s="18" t="s">
        <v>106</v>
      </c>
      <c r="I24" s="18" t="s">
        <v>107</v>
      </c>
      <c r="J24" s="14" t="s">
        <v>22</v>
      </c>
      <c r="K24" s="18" t="s">
        <v>23</v>
      </c>
      <c r="L24" s="17" t="s">
        <v>101</v>
      </c>
      <c r="M24" s="22" t="s">
        <v>102</v>
      </c>
      <c r="N24" s="29" t="s">
        <v>103</v>
      </c>
    </row>
    <row r="25" s="2" customFormat="1" ht="60" spans="1:14">
      <c r="A25" s="14">
        <v>23</v>
      </c>
      <c r="B25" s="15" t="s">
        <v>15</v>
      </c>
      <c r="C25" s="16" t="s">
        <v>16</v>
      </c>
      <c r="D25" s="14" t="s">
        <v>17</v>
      </c>
      <c r="E25" s="14" t="s">
        <v>18</v>
      </c>
      <c r="F25" s="17">
        <v>2</v>
      </c>
      <c r="G25" s="15" t="s">
        <v>19</v>
      </c>
      <c r="H25" s="18" t="s">
        <v>108</v>
      </c>
      <c r="I25" s="18" t="s">
        <v>109</v>
      </c>
      <c r="J25" s="14" t="s">
        <v>22</v>
      </c>
      <c r="K25" s="18" t="s">
        <v>23</v>
      </c>
      <c r="L25" s="17" t="s">
        <v>110</v>
      </c>
      <c r="M25" s="17" t="s">
        <v>111</v>
      </c>
      <c r="N25" s="21" t="s">
        <v>112</v>
      </c>
    </row>
    <row r="26" s="2" customFormat="1" ht="72" spans="1:14">
      <c r="A26" s="14">
        <v>24</v>
      </c>
      <c r="B26" s="15" t="s">
        <v>15</v>
      </c>
      <c r="C26" s="16" t="s">
        <v>16</v>
      </c>
      <c r="D26" s="14" t="s">
        <v>17</v>
      </c>
      <c r="E26" s="14" t="s">
        <v>18</v>
      </c>
      <c r="F26" s="17">
        <v>1</v>
      </c>
      <c r="G26" s="15" t="s">
        <v>19</v>
      </c>
      <c r="H26" s="18" t="s">
        <v>113</v>
      </c>
      <c r="I26" s="18" t="s">
        <v>114</v>
      </c>
      <c r="J26" s="14" t="s">
        <v>22</v>
      </c>
      <c r="K26" s="18" t="s">
        <v>23</v>
      </c>
      <c r="L26" s="17" t="s">
        <v>115</v>
      </c>
      <c r="M26" s="17" t="s">
        <v>116</v>
      </c>
      <c r="N26" s="21" t="s">
        <v>117</v>
      </c>
    </row>
    <row r="27" s="2" customFormat="1" ht="96" spans="1:14">
      <c r="A27" s="14">
        <v>25</v>
      </c>
      <c r="B27" s="15" t="s">
        <v>15</v>
      </c>
      <c r="C27" s="16" t="s">
        <v>16</v>
      </c>
      <c r="D27" s="14" t="s">
        <v>17</v>
      </c>
      <c r="E27" s="14" t="s">
        <v>18</v>
      </c>
      <c r="F27" s="17">
        <v>2</v>
      </c>
      <c r="G27" s="15" t="s">
        <v>19</v>
      </c>
      <c r="H27" s="18" t="s">
        <v>118</v>
      </c>
      <c r="I27" s="18" t="s">
        <v>119</v>
      </c>
      <c r="J27" s="14" t="s">
        <v>22</v>
      </c>
      <c r="K27" s="18" t="s">
        <v>23</v>
      </c>
      <c r="L27" s="17" t="s">
        <v>120</v>
      </c>
      <c r="M27" s="17" t="s">
        <v>121</v>
      </c>
      <c r="N27" s="21" t="s">
        <v>122</v>
      </c>
    </row>
    <row r="28" s="2" customFormat="1" ht="72" spans="1:14">
      <c r="A28" s="14">
        <v>26</v>
      </c>
      <c r="B28" s="15" t="s">
        <v>15</v>
      </c>
      <c r="C28" s="16" t="s">
        <v>16</v>
      </c>
      <c r="D28" s="14" t="s">
        <v>17</v>
      </c>
      <c r="E28" s="14" t="s">
        <v>18</v>
      </c>
      <c r="F28" s="17">
        <v>1</v>
      </c>
      <c r="G28" s="15" t="s">
        <v>19</v>
      </c>
      <c r="H28" s="18" t="s">
        <v>123</v>
      </c>
      <c r="I28" s="18" t="s">
        <v>124</v>
      </c>
      <c r="J28" s="14" t="s">
        <v>22</v>
      </c>
      <c r="K28" s="18" t="s">
        <v>23</v>
      </c>
      <c r="L28" s="17" t="s">
        <v>125</v>
      </c>
      <c r="M28" s="17" t="s">
        <v>126</v>
      </c>
      <c r="N28" s="21" t="s">
        <v>127</v>
      </c>
    </row>
    <row r="29" s="2" customFormat="1" ht="84" spans="1:14">
      <c r="A29" s="14">
        <v>27</v>
      </c>
      <c r="B29" s="15" t="s">
        <v>15</v>
      </c>
      <c r="C29" s="16" t="s">
        <v>16</v>
      </c>
      <c r="D29" s="14" t="s">
        <v>17</v>
      </c>
      <c r="E29" s="14" t="s">
        <v>18</v>
      </c>
      <c r="F29" s="17">
        <v>1</v>
      </c>
      <c r="G29" s="15" t="s">
        <v>19</v>
      </c>
      <c r="H29" s="18" t="s">
        <v>128</v>
      </c>
      <c r="I29" s="18" t="s">
        <v>129</v>
      </c>
      <c r="J29" s="14" t="s">
        <v>22</v>
      </c>
      <c r="K29" s="18" t="s">
        <v>23</v>
      </c>
      <c r="L29" s="17" t="s">
        <v>130</v>
      </c>
      <c r="M29" s="22" t="s">
        <v>131</v>
      </c>
      <c r="N29" s="27" t="s">
        <v>132</v>
      </c>
    </row>
    <row r="30" s="2" customFormat="1" ht="72" spans="1:14">
      <c r="A30" s="14">
        <v>28</v>
      </c>
      <c r="B30" s="15" t="s">
        <v>15</v>
      </c>
      <c r="C30" s="16" t="s">
        <v>16</v>
      </c>
      <c r="D30" s="14" t="s">
        <v>17</v>
      </c>
      <c r="E30" s="14" t="s">
        <v>18</v>
      </c>
      <c r="F30" s="17">
        <v>1</v>
      </c>
      <c r="G30" s="15" t="s">
        <v>19</v>
      </c>
      <c r="H30" s="18" t="s">
        <v>133</v>
      </c>
      <c r="I30" s="18" t="s">
        <v>134</v>
      </c>
      <c r="J30" s="14" t="s">
        <v>22</v>
      </c>
      <c r="K30" s="18" t="s">
        <v>23</v>
      </c>
      <c r="L30" s="17" t="s">
        <v>130</v>
      </c>
      <c r="M30" s="22" t="s">
        <v>131</v>
      </c>
      <c r="N30" s="27" t="s">
        <v>132</v>
      </c>
    </row>
    <row r="31" s="2" customFormat="1" ht="84" spans="1:14">
      <c r="A31" s="14">
        <v>29</v>
      </c>
      <c r="B31" s="15" t="s">
        <v>15</v>
      </c>
      <c r="C31" s="16" t="s">
        <v>16</v>
      </c>
      <c r="D31" s="14" t="s">
        <v>17</v>
      </c>
      <c r="E31" s="14" t="s">
        <v>18</v>
      </c>
      <c r="F31" s="17">
        <v>1</v>
      </c>
      <c r="G31" s="15" t="s">
        <v>19</v>
      </c>
      <c r="H31" s="18" t="s">
        <v>135</v>
      </c>
      <c r="I31" s="18" t="s">
        <v>136</v>
      </c>
      <c r="J31" s="14" t="s">
        <v>22</v>
      </c>
      <c r="K31" s="18" t="s">
        <v>23</v>
      </c>
      <c r="L31" s="17" t="s">
        <v>137</v>
      </c>
      <c r="M31" s="17" t="s">
        <v>138</v>
      </c>
      <c r="N31" s="21" t="s">
        <v>139</v>
      </c>
    </row>
    <row r="32" s="2" customFormat="1" ht="72" spans="1:14">
      <c r="A32" s="14">
        <v>30</v>
      </c>
      <c r="B32" s="15" t="s">
        <v>15</v>
      </c>
      <c r="C32" s="16" t="s">
        <v>16</v>
      </c>
      <c r="D32" s="14" t="s">
        <v>17</v>
      </c>
      <c r="E32" s="14" t="s">
        <v>18</v>
      </c>
      <c r="F32" s="17">
        <v>1</v>
      </c>
      <c r="G32" s="15" t="s">
        <v>19</v>
      </c>
      <c r="H32" s="18" t="s">
        <v>140</v>
      </c>
      <c r="I32" s="18" t="s">
        <v>141</v>
      </c>
      <c r="J32" s="14" t="s">
        <v>22</v>
      </c>
      <c r="K32" s="18" t="s">
        <v>23</v>
      </c>
      <c r="L32" s="17" t="s">
        <v>142</v>
      </c>
      <c r="M32" s="22" t="s">
        <v>143</v>
      </c>
      <c r="N32" s="27" t="s">
        <v>144</v>
      </c>
    </row>
    <row r="33" s="2" customFormat="1" ht="72" spans="1:14">
      <c r="A33" s="14">
        <v>31</v>
      </c>
      <c r="B33" s="15" t="s">
        <v>15</v>
      </c>
      <c r="C33" s="16" t="s">
        <v>16</v>
      </c>
      <c r="D33" s="14" t="s">
        <v>17</v>
      </c>
      <c r="E33" s="14" t="s">
        <v>18</v>
      </c>
      <c r="F33" s="17">
        <v>1</v>
      </c>
      <c r="G33" s="15" t="s">
        <v>19</v>
      </c>
      <c r="H33" s="18" t="s">
        <v>145</v>
      </c>
      <c r="I33" s="18" t="s">
        <v>141</v>
      </c>
      <c r="J33" s="14" t="s">
        <v>22</v>
      </c>
      <c r="K33" s="18" t="s">
        <v>23</v>
      </c>
      <c r="L33" s="17" t="s">
        <v>142</v>
      </c>
      <c r="M33" s="22" t="s">
        <v>143</v>
      </c>
      <c r="N33" s="27" t="s">
        <v>144</v>
      </c>
    </row>
    <row r="34" s="2" customFormat="1" ht="60" spans="1:14">
      <c r="A34" s="14">
        <v>32</v>
      </c>
      <c r="B34" s="15" t="s">
        <v>15</v>
      </c>
      <c r="C34" s="16" t="s">
        <v>16</v>
      </c>
      <c r="D34" s="14" t="s">
        <v>17</v>
      </c>
      <c r="E34" s="14" t="s">
        <v>18</v>
      </c>
      <c r="F34" s="17">
        <v>2</v>
      </c>
      <c r="G34" s="15" t="s">
        <v>19</v>
      </c>
      <c r="H34" s="18" t="s">
        <v>146</v>
      </c>
      <c r="I34" s="18" t="s">
        <v>147</v>
      </c>
      <c r="J34" s="14" t="s">
        <v>22</v>
      </c>
      <c r="K34" s="18" t="s">
        <v>23</v>
      </c>
      <c r="L34" s="17" t="s">
        <v>148</v>
      </c>
      <c r="M34" s="22" t="s">
        <v>149</v>
      </c>
      <c r="N34" s="27" t="s">
        <v>150</v>
      </c>
    </row>
    <row r="35" s="2" customFormat="1" ht="60" spans="1:14">
      <c r="A35" s="14">
        <v>33</v>
      </c>
      <c r="B35" s="15" t="s">
        <v>15</v>
      </c>
      <c r="C35" s="16" t="s">
        <v>16</v>
      </c>
      <c r="D35" s="14" t="s">
        <v>17</v>
      </c>
      <c r="E35" s="14" t="s">
        <v>18</v>
      </c>
      <c r="F35" s="17">
        <v>2</v>
      </c>
      <c r="G35" s="15" t="s">
        <v>19</v>
      </c>
      <c r="H35" s="18" t="s">
        <v>146</v>
      </c>
      <c r="I35" s="18" t="s">
        <v>151</v>
      </c>
      <c r="J35" s="14" t="s">
        <v>22</v>
      </c>
      <c r="K35" s="18" t="s">
        <v>23</v>
      </c>
      <c r="L35" s="17" t="s">
        <v>148</v>
      </c>
      <c r="M35" s="22" t="s">
        <v>149</v>
      </c>
      <c r="N35" s="27" t="s">
        <v>150</v>
      </c>
    </row>
    <row r="36" s="2" customFormat="1" ht="96" spans="1:14">
      <c r="A36" s="14">
        <v>34</v>
      </c>
      <c r="B36" s="15" t="s">
        <v>15</v>
      </c>
      <c r="C36" s="16" t="s">
        <v>16</v>
      </c>
      <c r="D36" s="14" t="s">
        <v>17</v>
      </c>
      <c r="E36" s="14" t="s">
        <v>18</v>
      </c>
      <c r="F36" s="17">
        <v>3</v>
      </c>
      <c r="G36" s="15" t="s">
        <v>19</v>
      </c>
      <c r="H36" s="18" t="s">
        <v>152</v>
      </c>
      <c r="I36" s="18" t="s">
        <v>153</v>
      </c>
      <c r="J36" s="14" t="s">
        <v>22</v>
      </c>
      <c r="K36" s="18" t="s">
        <v>23</v>
      </c>
      <c r="L36" s="17" t="s">
        <v>154</v>
      </c>
      <c r="M36" s="17" t="s">
        <v>155</v>
      </c>
      <c r="N36" s="23" t="s">
        <v>156</v>
      </c>
    </row>
    <row r="37" s="2" customFormat="1" ht="96" spans="1:14">
      <c r="A37" s="14">
        <v>35</v>
      </c>
      <c r="B37" s="15" t="s">
        <v>15</v>
      </c>
      <c r="C37" s="16" t="s">
        <v>16</v>
      </c>
      <c r="D37" s="14" t="s">
        <v>17</v>
      </c>
      <c r="E37" s="14" t="s">
        <v>18</v>
      </c>
      <c r="F37" s="17">
        <v>1</v>
      </c>
      <c r="G37" s="15" t="s">
        <v>19</v>
      </c>
      <c r="H37" s="18" t="s">
        <v>157</v>
      </c>
      <c r="I37" s="18" t="s">
        <v>158</v>
      </c>
      <c r="J37" s="14" t="s">
        <v>22</v>
      </c>
      <c r="K37" s="18" t="s">
        <v>23</v>
      </c>
      <c r="L37" s="17" t="s">
        <v>159</v>
      </c>
      <c r="M37" s="22" t="s">
        <v>160</v>
      </c>
      <c r="N37" s="27" t="s">
        <v>161</v>
      </c>
    </row>
    <row r="38" s="2" customFormat="1" ht="108" spans="1:14">
      <c r="A38" s="14">
        <v>36</v>
      </c>
      <c r="B38" s="15" t="s">
        <v>15</v>
      </c>
      <c r="C38" s="16" t="s">
        <v>16</v>
      </c>
      <c r="D38" s="14" t="s">
        <v>17</v>
      </c>
      <c r="E38" s="14" t="s">
        <v>18</v>
      </c>
      <c r="F38" s="17">
        <v>1</v>
      </c>
      <c r="G38" s="15" t="s">
        <v>19</v>
      </c>
      <c r="H38" s="18" t="s">
        <v>162</v>
      </c>
      <c r="I38" s="18" t="s">
        <v>163</v>
      </c>
      <c r="J38" s="14" t="s">
        <v>22</v>
      </c>
      <c r="K38" s="18" t="s">
        <v>23</v>
      </c>
      <c r="L38" s="17" t="s">
        <v>159</v>
      </c>
      <c r="M38" s="22" t="s">
        <v>160</v>
      </c>
      <c r="N38" s="27" t="s">
        <v>161</v>
      </c>
    </row>
    <row r="39" s="2" customFormat="1" ht="108" spans="1:14">
      <c r="A39" s="14">
        <v>37</v>
      </c>
      <c r="B39" s="15" t="s">
        <v>15</v>
      </c>
      <c r="C39" s="16" t="s">
        <v>16</v>
      </c>
      <c r="D39" s="14" t="s">
        <v>17</v>
      </c>
      <c r="E39" s="14" t="s">
        <v>18</v>
      </c>
      <c r="F39" s="17">
        <v>1</v>
      </c>
      <c r="G39" s="15" t="s">
        <v>19</v>
      </c>
      <c r="H39" s="18" t="s">
        <v>164</v>
      </c>
      <c r="I39" s="18" t="s">
        <v>165</v>
      </c>
      <c r="J39" s="14" t="s">
        <v>22</v>
      </c>
      <c r="K39" s="18" t="s">
        <v>23</v>
      </c>
      <c r="L39" s="17" t="s">
        <v>166</v>
      </c>
      <c r="M39" s="22" t="s">
        <v>167</v>
      </c>
      <c r="N39" s="27" t="s">
        <v>168</v>
      </c>
    </row>
    <row r="40" s="2" customFormat="1" ht="180" spans="1:14">
      <c r="A40" s="14">
        <v>38</v>
      </c>
      <c r="B40" s="15" t="s">
        <v>15</v>
      </c>
      <c r="C40" s="16" t="s">
        <v>16</v>
      </c>
      <c r="D40" s="14" t="s">
        <v>17</v>
      </c>
      <c r="E40" s="14" t="s">
        <v>18</v>
      </c>
      <c r="F40" s="17">
        <v>1</v>
      </c>
      <c r="G40" s="15" t="s">
        <v>19</v>
      </c>
      <c r="H40" s="18" t="s">
        <v>169</v>
      </c>
      <c r="I40" s="18" t="s">
        <v>170</v>
      </c>
      <c r="J40" s="14" t="s">
        <v>22</v>
      </c>
      <c r="K40" s="18" t="s">
        <v>23</v>
      </c>
      <c r="L40" s="17" t="s">
        <v>166</v>
      </c>
      <c r="M40" s="22" t="s">
        <v>167</v>
      </c>
      <c r="N40" s="27" t="s">
        <v>168</v>
      </c>
    </row>
    <row r="41" s="2" customFormat="1" ht="108" spans="1:14">
      <c r="A41" s="14">
        <v>39</v>
      </c>
      <c r="B41" s="15" t="s">
        <v>15</v>
      </c>
      <c r="C41" s="16" t="s">
        <v>16</v>
      </c>
      <c r="D41" s="14" t="s">
        <v>17</v>
      </c>
      <c r="E41" s="14" t="s">
        <v>18</v>
      </c>
      <c r="F41" s="17">
        <v>1</v>
      </c>
      <c r="G41" s="15" t="s">
        <v>19</v>
      </c>
      <c r="H41" s="18" t="s">
        <v>171</v>
      </c>
      <c r="I41" s="18" t="s">
        <v>172</v>
      </c>
      <c r="J41" s="14" t="s">
        <v>22</v>
      </c>
      <c r="K41" s="18" t="s">
        <v>23</v>
      </c>
      <c r="L41" s="17" t="s">
        <v>166</v>
      </c>
      <c r="M41" s="22" t="s">
        <v>167</v>
      </c>
      <c r="N41" s="27" t="s">
        <v>168</v>
      </c>
    </row>
    <row r="42" s="2" customFormat="1" ht="120" spans="1:14">
      <c r="A42" s="14">
        <v>40</v>
      </c>
      <c r="B42" s="15" t="s">
        <v>15</v>
      </c>
      <c r="C42" s="16" t="s">
        <v>16</v>
      </c>
      <c r="D42" s="14" t="s">
        <v>17</v>
      </c>
      <c r="E42" s="14" t="s">
        <v>18</v>
      </c>
      <c r="F42" s="17">
        <v>1</v>
      </c>
      <c r="G42" s="15" t="s">
        <v>19</v>
      </c>
      <c r="H42" s="18" t="s">
        <v>173</v>
      </c>
      <c r="I42" s="18" t="s">
        <v>174</v>
      </c>
      <c r="J42" s="14" t="s">
        <v>22</v>
      </c>
      <c r="K42" s="18" t="s">
        <v>23</v>
      </c>
      <c r="L42" s="17" t="s">
        <v>175</v>
      </c>
      <c r="M42" s="22" t="s">
        <v>176</v>
      </c>
      <c r="N42" s="27" t="s">
        <v>177</v>
      </c>
    </row>
    <row r="43" s="2" customFormat="1" ht="120" spans="1:14">
      <c r="A43" s="14">
        <v>41</v>
      </c>
      <c r="B43" s="15" t="s">
        <v>15</v>
      </c>
      <c r="C43" s="16" t="s">
        <v>16</v>
      </c>
      <c r="D43" s="14" t="s">
        <v>17</v>
      </c>
      <c r="E43" s="14" t="s">
        <v>18</v>
      </c>
      <c r="F43" s="17">
        <v>1</v>
      </c>
      <c r="G43" s="15" t="s">
        <v>19</v>
      </c>
      <c r="H43" s="18" t="s">
        <v>178</v>
      </c>
      <c r="I43" s="18" t="s">
        <v>179</v>
      </c>
      <c r="J43" s="14" t="s">
        <v>22</v>
      </c>
      <c r="K43" s="18" t="s">
        <v>23</v>
      </c>
      <c r="L43" s="17" t="s">
        <v>175</v>
      </c>
      <c r="M43" s="22" t="s">
        <v>176</v>
      </c>
      <c r="N43" s="27" t="s">
        <v>177</v>
      </c>
    </row>
    <row r="44" s="2" customFormat="1" ht="84" spans="1:14">
      <c r="A44" s="14">
        <v>42</v>
      </c>
      <c r="B44" s="15" t="s">
        <v>15</v>
      </c>
      <c r="C44" s="16" t="s">
        <v>16</v>
      </c>
      <c r="D44" s="14" t="s">
        <v>17</v>
      </c>
      <c r="E44" s="14" t="s">
        <v>18</v>
      </c>
      <c r="F44" s="17">
        <v>1</v>
      </c>
      <c r="G44" s="15" t="s">
        <v>19</v>
      </c>
      <c r="H44" s="18" t="s">
        <v>180</v>
      </c>
      <c r="I44" s="18" t="s">
        <v>181</v>
      </c>
      <c r="J44" s="14" t="s">
        <v>22</v>
      </c>
      <c r="K44" s="18" t="s">
        <v>23</v>
      </c>
      <c r="L44" s="17" t="s">
        <v>182</v>
      </c>
      <c r="M44" s="22" t="s">
        <v>183</v>
      </c>
      <c r="N44" s="27" t="s">
        <v>184</v>
      </c>
    </row>
    <row r="45" s="2" customFormat="1" ht="84" spans="1:14">
      <c r="A45" s="14">
        <v>43</v>
      </c>
      <c r="B45" s="15" t="s">
        <v>15</v>
      </c>
      <c r="C45" s="16" t="s">
        <v>16</v>
      </c>
      <c r="D45" s="14" t="s">
        <v>17</v>
      </c>
      <c r="E45" s="14" t="s">
        <v>18</v>
      </c>
      <c r="F45" s="17">
        <v>1</v>
      </c>
      <c r="G45" s="15" t="s">
        <v>19</v>
      </c>
      <c r="H45" s="18" t="s">
        <v>185</v>
      </c>
      <c r="I45" s="18" t="s">
        <v>186</v>
      </c>
      <c r="J45" s="14" t="s">
        <v>22</v>
      </c>
      <c r="K45" s="18" t="s">
        <v>23</v>
      </c>
      <c r="L45" s="17" t="s">
        <v>182</v>
      </c>
      <c r="M45" s="22" t="s">
        <v>183</v>
      </c>
      <c r="N45" s="27" t="s">
        <v>184</v>
      </c>
    </row>
    <row r="46" s="2" customFormat="1" ht="49.95" customHeight="1" spans="1:14">
      <c r="A46" s="14">
        <v>44</v>
      </c>
      <c r="B46" s="15" t="s">
        <v>15</v>
      </c>
      <c r="C46" s="16" t="s">
        <v>16</v>
      </c>
      <c r="D46" s="14" t="s">
        <v>17</v>
      </c>
      <c r="E46" s="14" t="s">
        <v>18</v>
      </c>
      <c r="F46" s="17">
        <v>1</v>
      </c>
      <c r="G46" s="15" t="s">
        <v>19</v>
      </c>
      <c r="H46" s="18" t="s">
        <v>187</v>
      </c>
      <c r="I46" s="18" t="s">
        <v>188</v>
      </c>
      <c r="J46" s="14" t="s">
        <v>22</v>
      </c>
      <c r="K46" s="18" t="s">
        <v>23</v>
      </c>
      <c r="L46" s="17" t="s">
        <v>189</v>
      </c>
      <c r="M46" s="22" t="s">
        <v>190</v>
      </c>
      <c r="N46" s="27" t="s">
        <v>191</v>
      </c>
    </row>
    <row r="47" s="2" customFormat="1" ht="49.95" customHeight="1" spans="1:14">
      <c r="A47" s="14">
        <v>45</v>
      </c>
      <c r="B47" s="15" t="s">
        <v>15</v>
      </c>
      <c r="C47" s="16" t="s">
        <v>16</v>
      </c>
      <c r="D47" s="14" t="s">
        <v>17</v>
      </c>
      <c r="E47" s="14" t="s">
        <v>18</v>
      </c>
      <c r="F47" s="17">
        <v>1</v>
      </c>
      <c r="G47" s="15" t="s">
        <v>19</v>
      </c>
      <c r="H47" s="18" t="s">
        <v>192</v>
      </c>
      <c r="I47" s="18" t="s">
        <v>193</v>
      </c>
      <c r="J47" s="14" t="s">
        <v>22</v>
      </c>
      <c r="K47" s="18" t="s">
        <v>23</v>
      </c>
      <c r="L47" s="17" t="s">
        <v>189</v>
      </c>
      <c r="M47" s="22" t="s">
        <v>190</v>
      </c>
      <c r="N47" s="27" t="s">
        <v>191</v>
      </c>
    </row>
    <row r="48" s="2" customFormat="1" ht="60" spans="1:14">
      <c r="A48" s="14">
        <v>46</v>
      </c>
      <c r="B48" s="15" t="s">
        <v>15</v>
      </c>
      <c r="C48" s="16" t="s">
        <v>16</v>
      </c>
      <c r="D48" s="14" t="s">
        <v>17</v>
      </c>
      <c r="E48" s="14" t="s">
        <v>18</v>
      </c>
      <c r="F48" s="17">
        <v>1</v>
      </c>
      <c r="G48" s="15" t="s">
        <v>19</v>
      </c>
      <c r="H48" s="18" t="s">
        <v>194</v>
      </c>
      <c r="I48" s="18" t="s">
        <v>195</v>
      </c>
      <c r="J48" s="14" t="s">
        <v>22</v>
      </c>
      <c r="K48" s="18" t="s">
        <v>23</v>
      </c>
      <c r="L48" s="17" t="s">
        <v>196</v>
      </c>
      <c r="M48" s="17" t="s">
        <v>197</v>
      </c>
      <c r="N48" s="21" t="s">
        <v>198</v>
      </c>
    </row>
    <row r="49" s="3" customFormat="1" ht="50" customHeight="1" spans="1:14">
      <c r="A49" s="14">
        <v>47</v>
      </c>
      <c r="B49" s="15" t="s">
        <v>199</v>
      </c>
      <c r="C49" s="15" t="s">
        <v>200</v>
      </c>
      <c r="D49" s="15" t="s">
        <v>17</v>
      </c>
      <c r="E49" s="15" t="s">
        <v>18</v>
      </c>
      <c r="F49" s="19">
        <v>5</v>
      </c>
      <c r="G49" s="15" t="s">
        <v>19</v>
      </c>
      <c r="H49" s="20" t="s">
        <v>201</v>
      </c>
      <c r="I49" s="30" t="s">
        <v>202</v>
      </c>
      <c r="J49" s="15" t="s">
        <v>22</v>
      </c>
      <c r="K49" s="30" t="s">
        <v>203</v>
      </c>
      <c r="L49" s="31" t="s">
        <v>204</v>
      </c>
      <c r="M49" s="31" t="s">
        <v>205</v>
      </c>
      <c r="N49" s="31" t="s">
        <v>206</v>
      </c>
    </row>
    <row r="50" s="3" customFormat="1" ht="89" customHeight="1" spans="1:14">
      <c r="A50" s="14">
        <v>48</v>
      </c>
      <c r="B50" s="15" t="s">
        <v>199</v>
      </c>
      <c r="C50" s="15" t="s">
        <v>200</v>
      </c>
      <c r="D50" s="15" t="s">
        <v>17</v>
      </c>
      <c r="E50" s="15" t="s">
        <v>18</v>
      </c>
      <c r="F50" s="19">
        <v>6</v>
      </c>
      <c r="G50" s="15" t="s">
        <v>19</v>
      </c>
      <c r="H50" s="20" t="s">
        <v>207</v>
      </c>
      <c r="I50" s="30" t="s">
        <v>202</v>
      </c>
      <c r="J50" s="15" t="s">
        <v>22</v>
      </c>
      <c r="K50" s="30" t="s">
        <v>203</v>
      </c>
      <c r="L50" s="31" t="s">
        <v>208</v>
      </c>
      <c r="M50" s="31" t="s">
        <v>209</v>
      </c>
      <c r="N50" s="31" t="s">
        <v>210</v>
      </c>
    </row>
    <row r="51" s="3" customFormat="1" ht="50" customHeight="1" spans="1:14">
      <c r="A51" s="14">
        <v>49</v>
      </c>
      <c r="B51" s="15" t="s">
        <v>199</v>
      </c>
      <c r="C51" s="15" t="s">
        <v>200</v>
      </c>
      <c r="D51" s="15" t="s">
        <v>17</v>
      </c>
      <c r="E51" s="15" t="s">
        <v>18</v>
      </c>
      <c r="F51" s="19">
        <v>10</v>
      </c>
      <c r="G51" s="15" t="s">
        <v>19</v>
      </c>
      <c r="H51" s="20" t="s">
        <v>211</v>
      </c>
      <c r="I51" s="30" t="s">
        <v>202</v>
      </c>
      <c r="J51" s="15" t="s">
        <v>22</v>
      </c>
      <c r="K51" s="30" t="s">
        <v>203</v>
      </c>
      <c r="L51" s="31" t="s">
        <v>212</v>
      </c>
      <c r="M51" s="31" t="s">
        <v>213</v>
      </c>
      <c r="N51" s="31" t="s">
        <v>214</v>
      </c>
    </row>
    <row r="52" s="3" customFormat="1" ht="72" spans="1:14">
      <c r="A52" s="14">
        <v>50</v>
      </c>
      <c r="B52" s="15" t="s">
        <v>199</v>
      </c>
      <c r="C52" s="15" t="s">
        <v>200</v>
      </c>
      <c r="D52" s="15" t="s">
        <v>17</v>
      </c>
      <c r="E52" s="15" t="s">
        <v>18</v>
      </c>
      <c r="F52" s="19">
        <v>8</v>
      </c>
      <c r="G52" s="15" t="s">
        <v>19</v>
      </c>
      <c r="H52" s="20" t="s">
        <v>215</v>
      </c>
      <c r="I52" s="30" t="s">
        <v>202</v>
      </c>
      <c r="J52" s="15" t="s">
        <v>22</v>
      </c>
      <c r="K52" s="30" t="s">
        <v>203</v>
      </c>
      <c r="L52" s="31" t="s">
        <v>216</v>
      </c>
      <c r="M52" s="31" t="s">
        <v>217</v>
      </c>
      <c r="N52" s="31" t="s">
        <v>218</v>
      </c>
    </row>
    <row r="53" s="3" customFormat="1" ht="50" customHeight="1" spans="1:14">
      <c r="A53" s="14">
        <v>51</v>
      </c>
      <c r="B53" s="15" t="s">
        <v>199</v>
      </c>
      <c r="C53" s="15" t="s">
        <v>200</v>
      </c>
      <c r="D53" s="15" t="s">
        <v>17</v>
      </c>
      <c r="E53" s="15" t="s">
        <v>18</v>
      </c>
      <c r="F53" s="19">
        <v>20</v>
      </c>
      <c r="G53" s="15" t="s">
        <v>19</v>
      </c>
      <c r="H53" s="20" t="s">
        <v>219</v>
      </c>
      <c r="I53" s="30" t="s">
        <v>202</v>
      </c>
      <c r="J53" s="15" t="s">
        <v>22</v>
      </c>
      <c r="K53" s="30" t="s">
        <v>203</v>
      </c>
      <c r="L53" s="31" t="s">
        <v>220</v>
      </c>
      <c r="M53" s="31" t="s">
        <v>221</v>
      </c>
      <c r="N53" s="31" t="s">
        <v>222</v>
      </c>
    </row>
    <row r="54" s="3" customFormat="1" ht="50" customHeight="1" spans="1:14">
      <c r="A54" s="14">
        <v>52</v>
      </c>
      <c r="B54" s="15" t="s">
        <v>199</v>
      </c>
      <c r="C54" s="15" t="s">
        <v>200</v>
      </c>
      <c r="D54" s="15" t="s">
        <v>17</v>
      </c>
      <c r="E54" s="15" t="s">
        <v>18</v>
      </c>
      <c r="F54" s="19">
        <v>10</v>
      </c>
      <c r="G54" s="15" t="s">
        <v>19</v>
      </c>
      <c r="H54" s="20" t="s">
        <v>223</v>
      </c>
      <c r="I54" s="30" t="s">
        <v>202</v>
      </c>
      <c r="J54" s="15" t="s">
        <v>22</v>
      </c>
      <c r="K54" s="30" t="s">
        <v>203</v>
      </c>
      <c r="L54" s="31" t="s">
        <v>224</v>
      </c>
      <c r="M54" s="31" t="s">
        <v>225</v>
      </c>
      <c r="N54" s="31" t="s">
        <v>226</v>
      </c>
    </row>
    <row r="55" s="3" customFormat="1" ht="50" customHeight="1" spans="1:14">
      <c r="A55" s="14">
        <v>53</v>
      </c>
      <c r="B55" s="15" t="s">
        <v>199</v>
      </c>
      <c r="C55" s="15" t="s">
        <v>200</v>
      </c>
      <c r="D55" s="15" t="s">
        <v>17</v>
      </c>
      <c r="E55" s="15" t="s">
        <v>18</v>
      </c>
      <c r="F55" s="19">
        <v>3</v>
      </c>
      <c r="G55" s="15" t="s">
        <v>19</v>
      </c>
      <c r="H55" s="20" t="s">
        <v>227</v>
      </c>
      <c r="I55" s="30" t="s">
        <v>202</v>
      </c>
      <c r="J55" s="15" t="s">
        <v>22</v>
      </c>
      <c r="K55" s="30" t="s">
        <v>203</v>
      </c>
      <c r="L55" s="31" t="s">
        <v>228</v>
      </c>
      <c r="M55" s="31" t="s">
        <v>229</v>
      </c>
      <c r="N55" s="31" t="s">
        <v>230</v>
      </c>
    </row>
    <row r="56" s="3" customFormat="1" ht="72" spans="1:14">
      <c r="A56" s="14">
        <v>54</v>
      </c>
      <c r="B56" s="15" t="s">
        <v>199</v>
      </c>
      <c r="C56" s="15" t="s">
        <v>200</v>
      </c>
      <c r="D56" s="15" t="s">
        <v>17</v>
      </c>
      <c r="E56" s="15" t="s">
        <v>18</v>
      </c>
      <c r="F56" s="19">
        <v>10</v>
      </c>
      <c r="G56" s="15" t="s">
        <v>19</v>
      </c>
      <c r="H56" s="20" t="s">
        <v>231</v>
      </c>
      <c r="I56" s="30" t="s">
        <v>202</v>
      </c>
      <c r="J56" s="15" t="s">
        <v>22</v>
      </c>
      <c r="K56" s="30" t="s">
        <v>203</v>
      </c>
      <c r="L56" s="31" t="s">
        <v>232</v>
      </c>
      <c r="M56" s="31" t="s">
        <v>233</v>
      </c>
      <c r="N56" s="31" t="s">
        <v>234</v>
      </c>
    </row>
    <row r="57" s="3" customFormat="1" ht="50" customHeight="1" spans="1:14">
      <c r="A57" s="14">
        <v>55</v>
      </c>
      <c r="B57" s="15" t="s">
        <v>199</v>
      </c>
      <c r="C57" s="15" t="s">
        <v>200</v>
      </c>
      <c r="D57" s="15" t="s">
        <v>17</v>
      </c>
      <c r="E57" s="15" t="s">
        <v>18</v>
      </c>
      <c r="F57" s="19">
        <v>10</v>
      </c>
      <c r="G57" s="15" t="s">
        <v>19</v>
      </c>
      <c r="H57" s="20" t="s">
        <v>235</v>
      </c>
      <c r="I57" s="30" t="s">
        <v>202</v>
      </c>
      <c r="J57" s="15" t="s">
        <v>22</v>
      </c>
      <c r="K57" s="30" t="s">
        <v>203</v>
      </c>
      <c r="L57" s="31" t="s">
        <v>236</v>
      </c>
      <c r="M57" s="31" t="s">
        <v>237</v>
      </c>
      <c r="N57" s="31" t="s">
        <v>238</v>
      </c>
    </row>
    <row r="58" s="3" customFormat="1" ht="50" customHeight="1" spans="1:14">
      <c r="A58" s="14">
        <v>56</v>
      </c>
      <c r="B58" s="15" t="s">
        <v>199</v>
      </c>
      <c r="C58" s="15" t="s">
        <v>200</v>
      </c>
      <c r="D58" s="15" t="s">
        <v>17</v>
      </c>
      <c r="E58" s="15" t="s">
        <v>18</v>
      </c>
      <c r="F58" s="19">
        <v>12</v>
      </c>
      <c r="G58" s="15" t="s">
        <v>19</v>
      </c>
      <c r="H58" s="20" t="s">
        <v>239</v>
      </c>
      <c r="I58" s="30" t="s">
        <v>202</v>
      </c>
      <c r="J58" s="15" t="s">
        <v>22</v>
      </c>
      <c r="K58" s="30" t="s">
        <v>203</v>
      </c>
      <c r="L58" s="31" t="s">
        <v>240</v>
      </c>
      <c r="M58" s="31" t="s">
        <v>241</v>
      </c>
      <c r="N58" s="31" t="s">
        <v>242</v>
      </c>
    </row>
    <row r="59" s="3" customFormat="1" ht="50" customHeight="1" spans="1:14">
      <c r="A59" s="14">
        <v>57</v>
      </c>
      <c r="B59" s="15" t="s">
        <v>199</v>
      </c>
      <c r="C59" s="15" t="s">
        <v>200</v>
      </c>
      <c r="D59" s="15" t="s">
        <v>17</v>
      </c>
      <c r="E59" s="15" t="s">
        <v>18</v>
      </c>
      <c r="F59" s="19">
        <v>6</v>
      </c>
      <c r="G59" s="15" t="s">
        <v>19</v>
      </c>
      <c r="H59" s="20" t="s">
        <v>243</v>
      </c>
      <c r="I59" s="30" t="s">
        <v>202</v>
      </c>
      <c r="J59" s="15" t="s">
        <v>22</v>
      </c>
      <c r="K59" s="30" t="s">
        <v>203</v>
      </c>
      <c r="L59" s="31" t="s">
        <v>244</v>
      </c>
      <c r="M59" s="31" t="s">
        <v>245</v>
      </c>
      <c r="N59" s="31" t="s">
        <v>246</v>
      </c>
    </row>
    <row r="60" s="3" customFormat="1" ht="50" customHeight="1" spans="1:14">
      <c r="A60" s="14">
        <v>58</v>
      </c>
      <c r="B60" s="15" t="s">
        <v>199</v>
      </c>
      <c r="C60" s="15" t="s">
        <v>200</v>
      </c>
      <c r="D60" s="15" t="s">
        <v>17</v>
      </c>
      <c r="E60" s="15" t="s">
        <v>18</v>
      </c>
      <c r="F60" s="19">
        <v>8</v>
      </c>
      <c r="G60" s="15" t="s">
        <v>19</v>
      </c>
      <c r="H60" s="20" t="s">
        <v>247</v>
      </c>
      <c r="I60" s="30" t="s">
        <v>202</v>
      </c>
      <c r="J60" s="15" t="s">
        <v>22</v>
      </c>
      <c r="K60" s="30" t="s">
        <v>203</v>
      </c>
      <c r="L60" s="31" t="s">
        <v>248</v>
      </c>
      <c r="M60" s="31" t="s">
        <v>249</v>
      </c>
      <c r="N60" s="31" t="s">
        <v>250</v>
      </c>
    </row>
    <row r="61" s="3" customFormat="1" ht="50" customHeight="1" spans="1:14">
      <c r="A61" s="14">
        <v>59</v>
      </c>
      <c r="B61" s="15" t="s">
        <v>199</v>
      </c>
      <c r="C61" s="15" t="s">
        <v>200</v>
      </c>
      <c r="D61" s="15" t="s">
        <v>17</v>
      </c>
      <c r="E61" s="15" t="s">
        <v>18</v>
      </c>
      <c r="F61" s="19">
        <v>6</v>
      </c>
      <c r="G61" s="15" t="s">
        <v>19</v>
      </c>
      <c r="H61" s="20" t="s">
        <v>251</v>
      </c>
      <c r="I61" s="30" t="s">
        <v>202</v>
      </c>
      <c r="J61" s="15" t="s">
        <v>22</v>
      </c>
      <c r="K61" s="30" t="s">
        <v>203</v>
      </c>
      <c r="L61" s="31" t="s">
        <v>252</v>
      </c>
      <c r="M61" s="31" t="s">
        <v>253</v>
      </c>
      <c r="N61" s="31" t="s">
        <v>254</v>
      </c>
    </row>
    <row r="62" s="3" customFormat="1" ht="50" customHeight="1" spans="1:14">
      <c r="A62" s="14">
        <v>60</v>
      </c>
      <c r="B62" s="15" t="s">
        <v>199</v>
      </c>
      <c r="C62" s="15" t="s">
        <v>200</v>
      </c>
      <c r="D62" s="15" t="s">
        <v>17</v>
      </c>
      <c r="E62" s="15" t="s">
        <v>18</v>
      </c>
      <c r="F62" s="19">
        <v>4</v>
      </c>
      <c r="G62" s="15" t="s">
        <v>19</v>
      </c>
      <c r="H62" s="20" t="s">
        <v>255</v>
      </c>
      <c r="I62" s="30" t="s">
        <v>202</v>
      </c>
      <c r="J62" s="15" t="s">
        <v>22</v>
      </c>
      <c r="K62" s="30" t="s">
        <v>203</v>
      </c>
      <c r="L62" s="31" t="s">
        <v>256</v>
      </c>
      <c r="M62" s="31" t="s">
        <v>257</v>
      </c>
      <c r="N62" s="31" t="s">
        <v>258</v>
      </c>
    </row>
    <row r="63" s="3" customFormat="1" ht="50" customHeight="1" spans="1:14">
      <c r="A63" s="14">
        <v>61</v>
      </c>
      <c r="B63" s="15" t="s">
        <v>199</v>
      </c>
      <c r="C63" s="15" t="s">
        <v>200</v>
      </c>
      <c r="D63" s="15" t="s">
        <v>17</v>
      </c>
      <c r="E63" s="15" t="s">
        <v>18</v>
      </c>
      <c r="F63" s="19">
        <v>9</v>
      </c>
      <c r="G63" s="15" t="s">
        <v>19</v>
      </c>
      <c r="H63" s="20" t="s">
        <v>259</v>
      </c>
      <c r="I63" s="30" t="s">
        <v>202</v>
      </c>
      <c r="J63" s="15" t="s">
        <v>22</v>
      </c>
      <c r="K63" s="30" t="s">
        <v>203</v>
      </c>
      <c r="L63" s="31" t="s">
        <v>260</v>
      </c>
      <c r="M63" s="31" t="s">
        <v>261</v>
      </c>
      <c r="N63" s="31" t="s">
        <v>262</v>
      </c>
    </row>
    <row r="64" s="3" customFormat="1" ht="50" customHeight="1" spans="1:14">
      <c r="A64" s="14">
        <v>62</v>
      </c>
      <c r="B64" s="15" t="s">
        <v>199</v>
      </c>
      <c r="C64" s="15" t="s">
        <v>200</v>
      </c>
      <c r="D64" s="15" t="s">
        <v>17</v>
      </c>
      <c r="E64" s="15" t="s">
        <v>18</v>
      </c>
      <c r="F64" s="19">
        <v>3</v>
      </c>
      <c r="G64" s="15" t="s">
        <v>19</v>
      </c>
      <c r="H64" s="20" t="s">
        <v>263</v>
      </c>
      <c r="I64" s="30" t="s">
        <v>202</v>
      </c>
      <c r="J64" s="15" t="s">
        <v>22</v>
      </c>
      <c r="K64" s="30" t="s">
        <v>203</v>
      </c>
      <c r="L64" s="31" t="s">
        <v>224</v>
      </c>
      <c r="M64" s="31" t="s">
        <v>264</v>
      </c>
      <c r="N64" s="31" t="s">
        <v>265</v>
      </c>
    </row>
    <row r="65" s="3" customFormat="1" ht="50" customHeight="1" spans="1:14">
      <c r="A65" s="14">
        <v>63</v>
      </c>
      <c r="B65" s="15" t="s">
        <v>199</v>
      </c>
      <c r="C65" s="15" t="s">
        <v>200</v>
      </c>
      <c r="D65" s="15" t="s">
        <v>17</v>
      </c>
      <c r="E65" s="15" t="s">
        <v>18</v>
      </c>
      <c r="F65" s="19">
        <v>13</v>
      </c>
      <c r="G65" s="15" t="s">
        <v>19</v>
      </c>
      <c r="H65" s="20" t="s">
        <v>266</v>
      </c>
      <c r="I65" s="30" t="s">
        <v>202</v>
      </c>
      <c r="J65" s="15" t="s">
        <v>22</v>
      </c>
      <c r="K65" s="30" t="s">
        <v>203</v>
      </c>
      <c r="L65" s="31" t="s">
        <v>240</v>
      </c>
      <c r="M65" s="31" t="s">
        <v>267</v>
      </c>
      <c r="N65" s="31" t="s">
        <v>268</v>
      </c>
    </row>
    <row r="66" s="3" customFormat="1" ht="50" customHeight="1" spans="1:14">
      <c r="A66" s="14">
        <v>64</v>
      </c>
      <c r="B66" s="15" t="s">
        <v>269</v>
      </c>
      <c r="C66" s="15" t="s">
        <v>16</v>
      </c>
      <c r="D66" s="15" t="s">
        <v>17</v>
      </c>
      <c r="E66" s="15" t="s">
        <v>18</v>
      </c>
      <c r="F66" s="19">
        <v>50</v>
      </c>
      <c r="G66" s="15" t="s">
        <v>19</v>
      </c>
      <c r="H66" s="20" t="s">
        <v>270</v>
      </c>
      <c r="I66" s="30" t="s">
        <v>271</v>
      </c>
      <c r="J66" s="15" t="s">
        <v>22</v>
      </c>
      <c r="K66" s="30" t="s">
        <v>272</v>
      </c>
      <c r="L66" s="31" t="s">
        <v>273</v>
      </c>
      <c r="M66" s="31" t="s">
        <v>274</v>
      </c>
      <c r="N66" s="31" t="s">
        <v>275</v>
      </c>
    </row>
    <row r="67" s="3" customFormat="1" ht="50" customHeight="1" spans="1:14">
      <c r="A67" s="14">
        <v>65</v>
      </c>
      <c r="B67" s="15" t="s">
        <v>269</v>
      </c>
      <c r="C67" s="15" t="s">
        <v>16</v>
      </c>
      <c r="D67" s="15" t="s">
        <v>17</v>
      </c>
      <c r="E67" s="15" t="s">
        <v>18</v>
      </c>
      <c r="F67" s="19">
        <v>20</v>
      </c>
      <c r="G67" s="15" t="s">
        <v>19</v>
      </c>
      <c r="H67" s="20" t="s">
        <v>276</v>
      </c>
      <c r="I67" s="30" t="s">
        <v>271</v>
      </c>
      <c r="J67" s="15" t="s">
        <v>22</v>
      </c>
      <c r="K67" s="30" t="s">
        <v>272</v>
      </c>
      <c r="L67" s="31" t="s">
        <v>273</v>
      </c>
      <c r="M67" s="31" t="s">
        <v>274</v>
      </c>
      <c r="N67" s="31" t="s">
        <v>275</v>
      </c>
    </row>
    <row r="68" s="3" customFormat="1" ht="50" customHeight="1" spans="1:14">
      <c r="A68" s="14">
        <v>66</v>
      </c>
      <c r="B68" s="15" t="s">
        <v>269</v>
      </c>
      <c r="C68" s="15" t="s">
        <v>16</v>
      </c>
      <c r="D68" s="15" t="s">
        <v>17</v>
      </c>
      <c r="E68" s="15" t="s">
        <v>18</v>
      </c>
      <c r="F68" s="19">
        <v>40</v>
      </c>
      <c r="G68" s="15" t="s">
        <v>19</v>
      </c>
      <c r="H68" s="20" t="s">
        <v>277</v>
      </c>
      <c r="I68" s="30" t="s">
        <v>271</v>
      </c>
      <c r="J68" s="15" t="s">
        <v>22</v>
      </c>
      <c r="K68" s="30" t="s">
        <v>272</v>
      </c>
      <c r="L68" s="31" t="s">
        <v>273</v>
      </c>
      <c r="M68" s="31" t="s">
        <v>274</v>
      </c>
      <c r="N68" s="31" t="s">
        <v>275</v>
      </c>
    </row>
    <row r="69" s="3" customFormat="1" ht="50" customHeight="1" spans="1:14">
      <c r="A69" s="14">
        <v>67</v>
      </c>
      <c r="B69" s="15" t="s">
        <v>269</v>
      </c>
      <c r="C69" s="15" t="s">
        <v>278</v>
      </c>
      <c r="D69" s="15" t="s">
        <v>17</v>
      </c>
      <c r="E69" s="15" t="s">
        <v>18</v>
      </c>
      <c r="F69" s="19">
        <v>30</v>
      </c>
      <c r="G69" s="15" t="s">
        <v>19</v>
      </c>
      <c r="H69" s="20" t="s">
        <v>279</v>
      </c>
      <c r="I69" s="30" t="s">
        <v>271</v>
      </c>
      <c r="J69" s="15" t="s">
        <v>22</v>
      </c>
      <c r="K69" s="30" t="s">
        <v>272</v>
      </c>
      <c r="L69" s="31" t="s">
        <v>273</v>
      </c>
      <c r="M69" s="31" t="s">
        <v>274</v>
      </c>
      <c r="N69" s="31" t="s">
        <v>275</v>
      </c>
    </row>
    <row r="70" s="3" customFormat="1" ht="50" customHeight="1" spans="1:14">
      <c r="A70" s="14">
        <v>68</v>
      </c>
      <c r="B70" s="15" t="s">
        <v>269</v>
      </c>
      <c r="C70" s="15" t="s">
        <v>200</v>
      </c>
      <c r="D70" s="15" t="s">
        <v>17</v>
      </c>
      <c r="E70" s="15" t="s">
        <v>18</v>
      </c>
      <c r="F70" s="19">
        <v>25</v>
      </c>
      <c r="G70" s="15" t="s">
        <v>19</v>
      </c>
      <c r="H70" s="20" t="s">
        <v>280</v>
      </c>
      <c r="I70" s="30" t="s">
        <v>271</v>
      </c>
      <c r="J70" s="15" t="s">
        <v>22</v>
      </c>
      <c r="K70" s="30" t="s">
        <v>272</v>
      </c>
      <c r="L70" s="31" t="s">
        <v>273</v>
      </c>
      <c r="M70" s="31" t="s">
        <v>274</v>
      </c>
      <c r="N70" s="31" t="s">
        <v>275</v>
      </c>
    </row>
    <row r="71" s="3" customFormat="1" ht="50" customHeight="1" spans="1:14">
      <c r="A71" s="14">
        <v>69</v>
      </c>
      <c r="B71" s="15" t="s">
        <v>269</v>
      </c>
      <c r="C71" s="15" t="s">
        <v>200</v>
      </c>
      <c r="D71" s="15" t="s">
        <v>17</v>
      </c>
      <c r="E71" s="15" t="s">
        <v>18</v>
      </c>
      <c r="F71" s="19">
        <v>15</v>
      </c>
      <c r="G71" s="15" t="s">
        <v>19</v>
      </c>
      <c r="H71" s="20" t="s">
        <v>281</v>
      </c>
      <c r="I71" s="30" t="s">
        <v>271</v>
      </c>
      <c r="J71" s="15" t="s">
        <v>22</v>
      </c>
      <c r="K71" s="30" t="s">
        <v>272</v>
      </c>
      <c r="L71" s="31" t="s">
        <v>273</v>
      </c>
      <c r="M71" s="31" t="s">
        <v>274</v>
      </c>
      <c r="N71" s="31" t="s">
        <v>275</v>
      </c>
    </row>
    <row r="72" s="3" customFormat="1" ht="50" customHeight="1" spans="1:14">
      <c r="A72" s="14">
        <v>70</v>
      </c>
      <c r="B72" s="15" t="s">
        <v>269</v>
      </c>
      <c r="C72" s="15" t="s">
        <v>282</v>
      </c>
      <c r="D72" s="15" t="s">
        <v>17</v>
      </c>
      <c r="E72" s="15" t="s">
        <v>18</v>
      </c>
      <c r="F72" s="19">
        <v>30</v>
      </c>
      <c r="G72" s="15" t="s">
        <v>19</v>
      </c>
      <c r="H72" s="20" t="s">
        <v>283</v>
      </c>
      <c r="I72" s="30" t="s">
        <v>271</v>
      </c>
      <c r="J72" s="15" t="s">
        <v>22</v>
      </c>
      <c r="K72" s="30" t="s">
        <v>272</v>
      </c>
      <c r="L72" s="31" t="s">
        <v>273</v>
      </c>
      <c r="M72" s="31" t="s">
        <v>274</v>
      </c>
      <c r="N72" s="31" t="s">
        <v>275</v>
      </c>
    </row>
    <row r="73" s="3" customFormat="1" ht="50" customHeight="1" spans="1:14">
      <c r="A73" s="14">
        <v>71</v>
      </c>
      <c r="B73" s="15" t="s">
        <v>269</v>
      </c>
      <c r="C73" s="15" t="s">
        <v>284</v>
      </c>
      <c r="D73" s="15" t="s">
        <v>17</v>
      </c>
      <c r="E73" s="15" t="s">
        <v>18</v>
      </c>
      <c r="F73" s="19">
        <v>35</v>
      </c>
      <c r="G73" s="15" t="s">
        <v>19</v>
      </c>
      <c r="H73" s="20" t="s">
        <v>285</v>
      </c>
      <c r="I73" s="30" t="s">
        <v>271</v>
      </c>
      <c r="J73" s="15" t="s">
        <v>22</v>
      </c>
      <c r="K73" s="30" t="s">
        <v>272</v>
      </c>
      <c r="L73" s="31" t="s">
        <v>273</v>
      </c>
      <c r="M73" s="31" t="s">
        <v>274</v>
      </c>
      <c r="N73" s="31" t="s">
        <v>275</v>
      </c>
    </row>
    <row r="74" s="3" customFormat="1" ht="50" customHeight="1" spans="1:14">
      <c r="A74" s="14">
        <v>72</v>
      </c>
      <c r="B74" s="15" t="s">
        <v>269</v>
      </c>
      <c r="C74" s="15" t="s">
        <v>200</v>
      </c>
      <c r="D74" s="15" t="s">
        <v>17</v>
      </c>
      <c r="E74" s="15" t="s">
        <v>18</v>
      </c>
      <c r="F74" s="19">
        <v>25</v>
      </c>
      <c r="G74" s="15" t="s">
        <v>19</v>
      </c>
      <c r="H74" s="20" t="s">
        <v>286</v>
      </c>
      <c r="I74" s="30" t="s">
        <v>271</v>
      </c>
      <c r="J74" s="15" t="s">
        <v>22</v>
      </c>
      <c r="K74" s="30" t="s">
        <v>272</v>
      </c>
      <c r="L74" s="31" t="s">
        <v>273</v>
      </c>
      <c r="M74" s="31" t="s">
        <v>274</v>
      </c>
      <c r="N74" s="31" t="s">
        <v>275</v>
      </c>
    </row>
    <row r="75" s="3" customFormat="1" ht="50" customHeight="1" spans="1:14">
      <c r="A75" s="14">
        <v>73</v>
      </c>
      <c r="B75" s="15" t="s">
        <v>269</v>
      </c>
      <c r="C75" s="15" t="s">
        <v>16</v>
      </c>
      <c r="D75" s="15" t="s">
        <v>17</v>
      </c>
      <c r="E75" s="15" t="s">
        <v>18</v>
      </c>
      <c r="F75" s="19">
        <v>25</v>
      </c>
      <c r="G75" s="15" t="s">
        <v>19</v>
      </c>
      <c r="H75" s="20" t="s">
        <v>287</v>
      </c>
      <c r="I75" s="30" t="s">
        <v>271</v>
      </c>
      <c r="J75" s="15" t="s">
        <v>22</v>
      </c>
      <c r="K75" s="30" t="s">
        <v>272</v>
      </c>
      <c r="L75" s="31" t="s">
        <v>273</v>
      </c>
      <c r="M75" s="31" t="s">
        <v>274</v>
      </c>
      <c r="N75" s="31" t="s">
        <v>275</v>
      </c>
    </row>
    <row r="76" s="3" customFormat="1" ht="50" customHeight="1" spans="1:14">
      <c r="A76" s="14">
        <v>74</v>
      </c>
      <c r="B76" s="15" t="s">
        <v>269</v>
      </c>
      <c r="C76" s="15" t="s">
        <v>288</v>
      </c>
      <c r="D76" s="15" t="s">
        <v>17</v>
      </c>
      <c r="E76" s="15" t="s">
        <v>18</v>
      </c>
      <c r="F76" s="19">
        <v>25</v>
      </c>
      <c r="G76" s="15" t="s">
        <v>19</v>
      </c>
      <c r="H76" s="20" t="s">
        <v>289</v>
      </c>
      <c r="I76" s="30" t="s">
        <v>271</v>
      </c>
      <c r="J76" s="15" t="s">
        <v>22</v>
      </c>
      <c r="K76" s="30" t="s">
        <v>272</v>
      </c>
      <c r="L76" s="31" t="s">
        <v>273</v>
      </c>
      <c r="M76" s="31" t="s">
        <v>274</v>
      </c>
      <c r="N76" s="31" t="s">
        <v>275</v>
      </c>
    </row>
    <row r="77" s="3" customFormat="1" ht="50" customHeight="1" spans="1:14">
      <c r="A77" s="14">
        <v>75</v>
      </c>
      <c r="B77" s="15" t="s">
        <v>269</v>
      </c>
      <c r="C77" s="15" t="s">
        <v>288</v>
      </c>
      <c r="D77" s="15" t="s">
        <v>17</v>
      </c>
      <c r="E77" s="15" t="s">
        <v>18</v>
      </c>
      <c r="F77" s="19">
        <v>15</v>
      </c>
      <c r="G77" s="15" t="s">
        <v>19</v>
      </c>
      <c r="H77" s="20" t="s">
        <v>290</v>
      </c>
      <c r="I77" s="30" t="s">
        <v>271</v>
      </c>
      <c r="J77" s="15" t="s">
        <v>22</v>
      </c>
      <c r="K77" s="30" t="s">
        <v>272</v>
      </c>
      <c r="L77" s="31" t="s">
        <v>273</v>
      </c>
      <c r="M77" s="31" t="s">
        <v>274</v>
      </c>
      <c r="N77" s="31" t="s">
        <v>275</v>
      </c>
    </row>
    <row r="78" s="3" customFormat="1" ht="50" customHeight="1" spans="1:14">
      <c r="A78" s="14">
        <v>76</v>
      </c>
      <c r="B78" s="15" t="s">
        <v>269</v>
      </c>
      <c r="C78" s="15" t="s">
        <v>291</v>
      </c>
      <c r="D78" s="15" t="s">
        <v>17</v>
      </c>
      <c r="E78" s="15" t="s">
        <v>18</v>
      </c>
      <c r="F78" s="19">
        <v>20</v>
      </c>
      <c r="G78" s="15" t="s">
        <v>19</v>
      </c>
      <c r="H78" s="20" t="s">
        <v>292</v>
      </c>
      <c r="I78" s="30" t="s">
        <v>271</v>
      </c>
      <c r="J78" s="15" t="s">
        <v>22</v>
      </c>
      <c r="K78" s="30" t="s">
        <v>272</v>
      </c>
      <c r="L78" s="31" t="s">
        <v>273</v>
      </c>
      <c r="M78" s="31" t="s">
        <v>274</v>
      </c>
      <c r="N78" s="31" t="s">
        <v>275</v>
      </c>
    </row>
    <row r="79" s="3" customFormat="1" ht="50" customHeight="1" spans="1:14">
      <c r="A79" s="14">
        <v>77</v>
      </c>
      <c r="B79" s="15" t="s">
        <v>269</v>
      </c>
      <c r="C79" s="15" t="s">
        <v>293</v>
      </c>
      <c r="D79" s="15" t="s">
        <v>17</v>
      </c>
      <c r="E79" s="15" t="s">
        <v>18</v>
      </c>
      <c r="F79" s="19">
        <v>10</v>
      </c>
      <c r="G79" s="15" t="s">
        <v>19</v>
      </c>
      <c r="H79" s="20" t="s">
        <v>294</v>
      </c>
      <c r="I79" s="30" t="s">
        <v>271</v>
      </c>
      <c r="J79" s="15" t="s">
        <v>22</v>
      </c>
      <c r="K79" s="30" t="s">
        <v>272</v>
      </c>
      <c r="L79" s="31" t="s">
        <v>273</v>
      </c>
      <c r="M79" s="31" t="s">
        <v>274</v>
      </c>
      <c r="N79" s="31" t="s">
        <v>275</v>
      </c>
    </row>
    <row r="80" s="3" customFormat="1" ht="50" customHeight="1" spans="1:14">
      <c r="A80" s="14">
        <v>78</v>
      </c>
      <c r="B80" s="15" t="s">
        <v>269</v>
      </c>
      <c r="C80" s="15" t="s">
        <v>295</v>
      </c>
      <c r="D80" s="15" t="s">
        <v>17</v>
      </c>
      <c r="E80" s="15" t="s">
        <v>18</v>
      </c>
      <c r="F80" s="19">
        <v>15</v>
      </c>
      <c r="G80" s="15" t="s">
        <v>19</v>
      </c>
      <c r="H80" s="20" t="s">
        <v>296</v>
      </c>
      <c r="I80" s="30" t="s">
        <v>271</v>
      </c>
      <c r="J80" s="15" t="s">
        <v>22</v>
      </c>
      <c r="K80" s="30" t="s">
        <v>272</v>
      </c>
      <c r="L80" s="31" t="s">
        <v>273</v>
      </c>
      <c r="M80" s="31" t="s">
        <v>274</v>
      </c>
      <c r="N80" s="31" t="s">
        <v>275</v>
      </c>
    </row>
    <row r="81" s="3" customFormat="1" ht="60" spans="1:14">
      <c r="A81" s="14">
        <v>79</v>
      </c>
      <c r="B81" s="15" t="s">
        <v>297</v>
      </c>
      <c r="C81" s="15" t="s">
        <v>200</v>
      </c>
      <c r="D81" s="15" t="s">
        <v>17</v>
      </c>
      <c r="E81" s="15" t="s">
        <v>18</v>
      </c>
      <c r="F81" s="19">
        <v>10</v>
      </c>
      <c r="G81" s="32" t="s">
        <v>298</v>
      </c>
      <c r="H81" s="33" t="s">
        <v>299</v>
      </c>
      <c r="I81" s="33" t="s">
        <v>300</v>
      </c>
      <c r="J81" s="15" t="s">
        <v>22</v>
      </c>
      <c r="K81" s="33" t="s">
        <v>301</v>
      </c>
      <c r="L81" s="32" t="s">
        <v>302</v>
      </c>
      <c r="M81" s="70" t="s">
        <v>303</v>
      </c>
      <c r="N81" s="70" t="s">
        <v>304</v>
      </c>
    </row>
    <row r="82" s="3" customFormat="1" ht="60" spans="1:14">
      <c r="A82" s="14">
        <v>80</v>
      </c>
      <c r="B82" s="15" t="s">
        <v>297</v>
      </c>
      <c r="C82" s="15" t="s">
        <v>200</v>
      </c>
      <c r="D82" s="15" t="s">
        <v>17</v>
      </c>
      <c r="E82" s="15" t="s">
        <v>18</v>
      </c>
      <c r="F82" s="19">
        <v>10</v>
      </c>
      <c r="G82" s="32" t="s">
        <v>298</v>
      </c>
      <c r="H82" s="33" t="s">
        <v>305</v>
      </c>
      <c r="I82" s="33" t="s">
        <v>300</v>
      </c>
      <c r="J82" s="15" t="s">
        <v>22</v>
      </c>
      <c r="K82" s="33" t="s">
        <v>301</v>
      </c>
      <c r="L82" s="32" t="s">
        <v>302</v>
      </c>
      <c r="M82" s="70" t="s">
        <v>303</v>
      </c>
      <c r="N82" s="70" t="s">
        <v>304</v>
      </c>
    </row>
    <row r="83" s="3" customFormat="1" ht="60" spans="1:14">
      <c r="A83" s="14">
        <v>81</v>
      </c>
      <c r="B83" s="15" t="s">
        <v>297</v>
      </c>
      <c r="C83" s="15" t="s">
        <v>200</v>
      </c>
      <c r="D83" s="15" t="s">
        <v>17</v>
      </c>
      <c r="E83" s="15" t="s">
        <v>18</v>
      </c>
      <c r="F83" s="19">
        <v>10</v>
      </c>
      <c r="G83" s="32" t="s">
        <v>298</v>
      </c>
      <c r="H83" s="33" t="s">
        <v>306</v>
      </c>
      <c r="I83" s="33" t="s">
        <v>300</v>
      </c>
      <c r="J83" s="15" t="s">
        <v>22</v>
      </c>
      <c r="K83" s="33" t="s">
        <v>301</v>
      </c>
      <c r="L83" s="32" t="s">
        <v>302</v>
      </c>
      <c r="M83" s="70" t="s">
        <v>303</v>
      </c>
      <c r="N83" s="70" t="s">
        <v>304</v>
      </c>
    </row>
    <row r="84" s="3" customFormat="1" ht="60" spans="1:14">
      <c r="A84" s="14">
        <v>82</v>
      </c>
      <c r="B84" s="15" t="s">
        <v>297</v>
      </c>
      <c r="C84" s="15" t="s">
        <v>307</v>
      </c>
      <c r="D84" s="15" t="s">
        <v>17</v>
      </c>
      <c r="E84" s="15" t="s">
        <v>18</v>
      </c>
      <c r="F84" s="19">
        <v>10</v>
      </c>
      <c r="G84" s="32" t="s">
        <v>298</v>
      </c>
      <c r="H84" s="33" t="s">
        <v>308</v>
      </c>
      <c r="I84" s="33" t="s">
        <v>300</v>
      </c>
      <c r="J84" s="15" t="s">
        <v>22</v>
      </c>
      <c r="K84" s="33" t="s">
        <v>301</v>
      </c>
      <c r="L84" s="32" t="s">
        <v>302</v>
      </c>
      <c r="M84" s="70" t="s">
        <v>303</v>
      </c>
      <c r="N84" s="70" t="s">
        <v>304</v>
      </c>
    </row>
    <row r="85" s="3" customFormat="1" ht="60" spans="1:14">
      <c r="A85" s="14">
        <v>83</v>
      </c>
      <c r="B85" s="15" t="s">
        <v>297</v>
      </c>
      <c r="C85" s="15" t="s">
        <v>284</v>
      </c>
      <c r="D85" s="15" t="s">
        <v>17</v>
      </c>
      <c r="E85" s="15" t="s">
        <v>18</v>
      </c>
      <c r="F85" s="19">
        <v>10</v>
      </c>
      <c r="G85" s="32" t="s">
        <v>298</v>
      </c>
      <c r="H85" s="33" t="s">
        <v>309</v>
      </c>
      <c r="I85" s="33" t="s">
        <v>300</v>
      </c>
      <c r="J85" s="15" t="s">
        <v>22</v>
      </c>
      <c r="K85" s="33" t="s">
        <v>301</v>
      </c>
      <c r="L85" s="32" t="s">
        <v>302</v>
      </c>
      <c r="M85" s="70" t="s">
        <v>303</v>
      </c>
      <c r="N85" s="70" t="s">
        <v>304</v>
      </c>
    </row>
    <row r="86" s="3" customFormat="1" ht="60" spans="1:14">
      <c r="A86" s="14">
        <v>84</v>
      </c>
      <c r="B86" s="15" t="s">
        <v>297</v>
      </c>
      <c r="C86" s="15" t="s">
        <v>310</v>
      </c>
      <c r="D86" s="15" t="s">
        <v>17</v>
      </c>
      <c r="E86" s="15" t="s">
        <v>18</v>
      </c>
      <c r="F86" s="19">
        <v>10</v>
      </c>
      <c r="G86" s="32" t="s">
        <v>298</v>
      </c>
      <c r="H86" s="33" t="s">
        <v>311</v>
      </c>
      <c r="I86" s="33" t="s">
        <v>300</v>
      </c>
      <c r="J86" s="15" t="s">
        <v>22</v>
      </c>
      <c r="K86" s="33" t="s">
        <v>301</v>
      </c>
      <c r="L86" s="32" t="s">
        <v>302</v>
      </c>
      <c r="M86" s="70" t="s">
        <v>303</v>
      </c>
      <c r="N86" s="70" t="s">
        <v>304</v>
      </c>
    </row>
    <row r="87" s="3" customFormat="1" ht="60" spans="1:14">
      <c r="A87" s="14">
        <v>85</v>
      </c>
      <c r="B87" s="15" t="s">
        <v>297</v>
      </c>
      <c r="C87" s="15" t="s">
        <v>284</v>
      </c>
      <c r="D87" s="15" t="s">
        <v>17</v>
      </c>
      <c r="E87" s="15" t="s">
        <v>18</v>
      </c>
      <c r="F87" s="19">
        <v>10</v>
      </c>
      <c r="G87" s="32" t="s">
        <v>298</v>
      </c>
      <c r="H87" s="33" t="s">
        <v>312</v>
      </c>
      <c r="I87" s="33" t="s">
        <v>300</v>
      </c>
      <c r="J87" s="15" t="s">
        <v>22</v>
      </c>
      <c r="K87" s="33" t="s">
        <v>301</v>
      </c>
      <c r="L87" s="32" t="s">
        <v>302</v>
      </c>
      <c r="M87" s="70" t="s">
        <v>303</v>
      </c>
      <c r="N87" s="70" t="s">
        <v>304</v>
      </c>
    </row>
    <row r="88" s="3" customFormat="1" ht="60" spans="1:14">
      <c r="A88" s="14">
        <v>86</v>
      </c>
      <c r="B88" s="15" t="s">
        <v>297</v>
      </c>
      <c r="C88" s="15" t="s">
        <v>310</v>
      </c>
      <c r="D88" s="15" t="s">
        <v>17</v>
      </c>
      <c r="E88" s="15" t="s">
        <v>18</v>
      </c>
      <c r="F88" s="19">
        <v>10</v>
      </c>
      <c r="G88" s="32" t="s">
        <v>298</v>
      </c>
      <c r="H88" s="33" t="s">
        <v>313</v>
      </c>
      <c r="I88" s="33" t="s">
        <v>300</v>
      </c>
      <c r="J88" s="15" t="s">
        <v>22</v>
      </c>
      <c r="K88" s="33" t="s">
        <v>301</v>
      </c>
      <c r="L88" s="32" t="s">
        <v>302</v>
      </c>
      <c r="M88" s="70" t="s">
        <v>303</v>
      </c>
      <c r="N88" s="70" t="s">
        <v>304</v>
      </c>
    </row>
    <row r="89" s="3" customFormat="1" ht="60" spans="1:14">
      <c r="A89" s="14">
        <v>87</v>
      </c>
      <c r="B89" s="15" t="s">
        <v>297</v>
      </c>
      <c r="C89" s="15" t="s">
        <v>295</v>
      </c>
      <c r="D89" s="15" t="s">
        <v>17</v>
      </c>
      <c r="E89" s="15" t="s">
        <v>18</v>
      </c>
      <c r="F89" s="19">
        <v>10</v>
      </c>
      <c r="G89" s="32" t="s">
        <v>298</v>
      </c>
      <c r="H89" s="33" t="s">
        <v>314</v>
      </c>
      <c r="I89" s="33" t="s">
        <v>300</v>
      </c>
      <c r="J89" s="15" t="s">
        <v>22</v>
      </c>
      <c r="K89" s="33" t="s">
        <v>301</v>
      </c>
      <c r="L89" s="32" t="s">
        <v>302</v>
      </c>
      <c r="M89" s="70" t="s">
        <v>303</v>
      </c>
      <c r="N89" s="70" t="s">
        <v>304</v>
      </c>
    </row>
    <row r="90" s="3" customFormat="1" ht="60" spans="1:14">
      <c r="A90" s="14">
        <v>88</v>
      </c>
      <c r="B90" s="15" t="s">
        <v>297</v>
      </c>
      <c r="C90" s="15" t="s">
        <v>200</v>
      </c>
      <c r="D90" s="15" t="s">
        <v>17</v>
      </c>
      <c r="E90" s="15" t="s">
        <v>18</v>
      </c>
      <c r="F90" s="19">
        <v>10</v>
      </c>
      <c r="G90" s="32" t="s">
        <v>298</v>
      </c>
      <c r="H90" s="33" t="s">
        <v>315</v>
      </c>
      <c r="I90" s="33" t="s">
        <v>300</v>
      </c>
      <c r="J90" s="15" t="s">
        <v>22</v>
      </c>
      <c r="K90" s="33" t="s">
        <v>301</v>
      </c>
      <c r="L90" s="32" t="s">
        <v>302</v>
      </c>
      <c r="M90" s="70" t="s">
        <v>303</v>
      </c>
      <c r="N90" s="70" t="s">
        <v>304</v>
      </c>
    </row>
    <row r="91" s="3" customFormat="1" ht="60" spans="1:14">
      <c r="A91" s="14">
        <v>89</v>
      </c>
      <c r="B91" s="15" t="s">
        <v>297</v>
      </c>
      <c r="C91" s="15" t="s">
        <v>310</v>
      </c>
      <c r="D91" s="15" t="s">
        <v>17</v>
      </c>
      <c r="E91" s="15" t="s">
        <v>18</v>
      </c>
      <c r="F91" s="19">
        <v>10</v>
      </c>
      <c r="G91" s="32" t="s">
        <v>298</v>
      </c>
      <c r="H91" s="33" t="s">
        <v>316</v>
      </c>
      <c r="I91" s="33" t="s">
        <v>300</v>
      </c>
      <c r="J91" s="15" t="s">
        <v>22</v>
      </c>
      <c r="K91" s="33" t="s">
        <v>301</v>
      </c>
      <c r="L91" s="32" t="s">
        <v>302</v>
      </c>
      <c r="M91" s="70" t="s">
        <v>303</v>
      </c>
      <c r="N91" s="70" t="s">
        <v>304</v>
      </c>
    </row>
    <row r="92" s="2" customFormat="1" ht="50" customHeight="1" spans="1:14">
      <c r="A92" s="14">
        <v>90</v>
      </c>
      <c r="B92" s="15" t="s">
        <v>317</v>
      </c>
      <c r="C92" s="34" t="s">
        <v>284</v>
      </c>
      <c r="D92" s="34" t="s">
        <v>17</v>
      </c>
      <c r="E92" s="34" t="s">
        <v>18</v>
      </c>
      <c r="F92" s="34">
        <v>5</v>
      </c>
      <c r="G92" s="15" t="s">
        <v>19</v>
      </c>
      <c r="H92" s="35" t="s">
        <v>318</v>
      </c>
      <c r="I92" s="35" t="s">
        <v>319</v>
      </c>
      <c r="J92" s="34" t="s">
        <v>22</v>
      </c>
      <c r="K92" s="35" t="s">
        <v>320</v>
      </c>
      <c r="L92" s="34" t="s">
        <v>321</v>
      </c>
      <c r="M92" s="34" t="s">
        <v>322</v>
      </c>
      <c r="N92" s="34" t="s">
        <v>323</v>
      </c>
    </row>
    <row r="93" s="2" customFormat="1" ht="50" customHeight="1" spans="1:14">
      <c r="A93" s="14">
        <v>91</v>
      </c>
      <c r="B93" s="15" t="s">
        <v>317</v>
      </c>
      <c r="C93" s="34" t="s">
        <v>200</v>
      </c>
      <c r="D93" s="34" t="s">
        <v>17</v>
      </c>
      <c r="E93" s="34" t="s">
        <v>18</v>
      </c>
      <c r="F93" s="34">
        <v>4</v>
      </c>
      <c r="G93" s="15" t="s">
        <v>19</v>
      </c>
      <c r="H93" s="35" t="s">
        <v>324</v>
      </c>
      <c r="I93" s="35" t="s">
        <v>319</v>
      </c>
      <c r="J93" s="34" t="s">
        <v>22</v>
      </c>
      <c r="K93" s="35" t="s">
        <v>320</v>
      </c>
      <c r="L93" s="34" t="s">
        <v>325</v>
      </c>
      <c r="M93" s="34" t="s">
        <v>326</v>
      </c>
      <c r="N93" s="34" t="s">
        <v>327</v>
      </c>
    </row>
    <row r="94" s="2" customFormat="1" ht="50" customHeight="1" spans="1:14">
      <c r="A94" s="14">
        <v>92</v>
      </c>
      <c r="B94" s="15" t="s">
        <v>317</v>
      </c>
      <c r="C94" s="34" t="s">
        <v>200</v>
      </c>
      <c r="D94" s="34" t="s">
        <v>17</v>
      </c>
      <c r="E94" s="34" t="s">
        <v>18</v>
      </c>
      <c r="F94" s="34">
        <v>3</v>
      </c>
      <c r="G94" s="15" t="s">
        <v>19</v>
      </c>
      <c r="H94" s="35" t="s">
        <v>328</v>
      </c>
      <c r="I94" s="35" t="s">
        <v>319</v>
      </c>
      <c r="J94" s="34" t="s">
        <v>22</v>
      </c>
      <c r="K94" s="35" t="s">
        <v>320</v>
      </c>
      <c r="L94" s="34" t="s">
        <v>240</v>
      </c>
      <c r="M94" s="34" t="s">
        <v>329</v>
      </c>
      <c r="N94" s="34" t="s">
        <v>330</v>
      </c>
    </row>
    <row r="95" s="2" customFormat="1" ht="50" customHeight="1" spans="1:14">
      <c r="A95" s="14">
        <v>93</v>
      </c>
      <c r="B95" s="15" t="s">
        <v>317</v>
      </c>
      <c r="C95" s="34" t="s">
        <v>284</v>
      </c>
      <c r="D95" s="34" t="s">
        <v>17</v>
      </c>
      <c r="E95" s="34" t="s">
        <v>18</v>
      </c>
      <c r="F95" s="34">
        <v>3</v>
      </c>
      <c r="G95" s="15" t="s">
        <v>19</v>
      </c>
      <c r="H95" s="35" t="s">
        <v>331</v>
      </c>
      <c r="I95" s="35" t="s">
        <v>319</v>
      </c>
      <c r="J95" s="34" t="s">
        <v>22</v>
      </c>
      <c r="K95" s="35" t="s">
        <v>320</v>
      </c>
      <c r="L95" s="34" t="s">
        <v>248</v>
      </c>
      <c r="M95" s="34" t="s">
        <v>332</v>
      </c>
      <c r="N95" s="34" t="s">
        <v>333</v>
      </c>
    </row>
    <row r="96" s="2" customFormat="1" ht="50" customHeight="1" spans="1:14">
      <c r="A96" s="14">
        <v>94</v>
      </c>
      <c r="B96" s="15" t="s">
        <v>317</v>
      </c>
      <c r="C96" s="34" t="s">
        <v>284</v>
      </c>
      <c r="D96" s="34" t="s">
        <v>17</v>
      </c>
      <c r="E96" s="34" t="s">
        <v>18</v>
      </c>
      <c r="F96" s="34">
        <v>3</v>
      </c>
      <c r="G96" s="15" t="s">
        <v>19</v>
      </c>
      <c r="H96" s="35" t="s">
        <v>334</v>
      </c>
      <c r="I96" s="35" t="s">
        <v>319</v>
      </c>
      <c r="J96" s="34" t="s">
        <v>22</v>
      </c>
      <c r="K96" s="35" t="s">
        <v>320</v>
      </c>
      <c r="L96" s="34" t="s">
        <v>224</v>
      </c>
      <c r="M96" s="34" t="s">
        <v>335</v>
      </c>
      <c r="N96" s="34" t="s">
        <v>336</v>
      </c>
    </row>
    <row r="97" s="2" customFormat="1" ht="50" customHeight="1" spans="1:14">
      <c r="A97" s="14">
        <v>95</v>
      </c>
      <c r="B97" s="15" t="s">
        <v>317</v>
      </c>
      <c r="C97" s="34" t="s">
        <v>310</v>
      </c>
      <c r="D97" s="34" t="s">
        <v>17</v>
      </c>
      <c r="E97" s="34" t="s">
        <v>18</v>
      </c>
      <c r="F97" s="34">
        <v>6</v>
      </c>
      <c r="G97" s="15" t="s">
        <v>19</v>
      </c>
      <c r="H97" s="35" t="s">
        <v>337</v>
      </c>
      <c r="I97" s="35" t="s">
        <v>319</v>
      </c>
      <c r="J97" s="34" t="s">
        <v>22</v>
      </c>
      <c r="K97" s="35" t="s">
        <v>320</v>
      </c>
      <c r="L97" s="34" t="s">
        <v>338</v>
      </c>
      <c r="M97" s="34" t="s">
        <v>339</v>
      </c>
      <c r="N97" s="34" t="s">
        <v>340</v>
      </c>
    </row>
    <row r="98" s="4" customFormat="1" ht="50" customHeight="1" spans="1:14">
      <c r="A98" s="14">
        <v>96</v>
      </c>
      <c r="B98" s="15" t="s">
        <v>317</v>
      </c>
      <c r="C98" s="34" t="s">
        <v>288</v>
      </c>
      <c r="D98" s="34" t="s">
        <v>17</v>
      </c>
      <c r="E98" s="34" t="s">
        <v>18</v>
      </c>
      <c r="F98" s="34">
        <v>5</v>
      </c>
      <c r="G98" s="15" t="s">
        <v>19</v>
      </c>
      <c r="H98" s="35" t="s">
        <v>341</v>
      </c>
      <c r="I98" s="35" t="s">
        <v>319</v>
      </c>
      <c r="J98" s="34" t="s">
        <v>22</v>
      </c>
      <c r="K98" s="35" t="s">
        <v>320</v>
      </c>
      <c r="L98" s="34" t="s">
        <v>342</v>
      </c>
      <c r="M98" s="34" t="s">
        <v>343</v>
      </c>
      <c r="N98" s="34" t="s">
        <v>344</v>
      </c>
    </row>
    <row r="99" s="4" customFormat="1" ht="50" customHeight="1" spans="1:14">
      <c r="A99" s="14">
        <v>97</v>
      </c>
      <c r="B99" s="15" t="s">
        <v>317</v>
      </c>
      <c r="C99" s="34" t="s">
        <v>295</v>
      </c>
      <c r="D99" s="34" t="s">
        <v>17</v>
      </c>
      <c r="E99" s="34" t="s">
        <v>18</v>
      </c>
      <c r="F99" s="34">
        <v>1</v>
      </c>
      <c r="G99" s="15" t="s">
        <v>19</v>
      </c>
      <c r="H99" s="35" t="s">
        <v>345</v>
      </c>
      <c r="I99" s="35" t="s">
        <v>319</v>
      </c>
      <c r="J99" s="34" t="s">
        <v>22</v>
      </c>
      <c r="K99" s="35" t="s">
        <v>320</v>
      </c>
      <c r="L99" s="34" t="s">
        <v>228</v>
      </c>
      <c r="M99" s="34" t="s">
        <v>346</v>
      </c>
      <c r="N99" s="34" t="s">
        <v>347</v>
      </c>
    </row>
    <row r="100" s="4" customFormat="1" ht="50" customHeight="1" spans="1:14">
      <c r="A100" s="14">
        <v>98</v>
      </c>
      <c r="B100" s="15" t="s">
        <v>317</v>
      </c>
      <c r="C100" s="34" t="s">
        <v>288</v>
      </c>
      <c r="D100" s="34" t="s">
        <v>17</v>
      </c>
      <c r="E100" s="34" t="s">
        <v>18</v>
      </c>
      <c r="F100" s="34">
        <v>2</v>
      </c>
      <c r="G100" s="15" t="s">
        <v>19</v>
      </c>
      <c r="H100" s="35" t="s">
        <v>348</v>
      </c>
      <c r="I100" s="35" t="s">
        <v>319</v>
      </c>
      <c r="J100" s="34" t="s">
        <v>22</v>
      </c>
      <c r="K100" s="35" t="s">
        <v>320</v>
      </c>
      <c r="L100" s="34" t="s">
        <v>349</v>
      </c>
      <c r="M100" s="34" t="s">
        <v>350</v>
      </c>
      <c r="N100" s="34" t="s">
        <v>351</v>
      </c>
    </row>
    <row r="101" s="4" customFormat="1" ht="50" customHeight="1" spans="1:14">
      <c r="A101" s="14">
        <v>99</v>
      </c>
      <c r="B101" s="15" t="s">
        <v>317</v>
      </c>
      <c r="C101" s="34" t="s">
        <v>288</v>
      </c>
      <c r="D101" s="34" t="s">
        <v>17</v>
      </c>
      <c r="E101" s="34" t="s">
        <v>18</v>
      </c>
      <c r="F101" s="34">
        <v>3</v>
      </c>
      <c r="G101" s="15" t="s">
        <v>19</v>
      </c>
      <c r="H101" s="35" t="s">
        <v>352</v>
      </c>
      <c r="I101" s="35" t="s">
        <v>319</v>
      </c>
      <c r="J101" s="34" t="s">
        <v>22</v>
      </c>
      <c r="K101" s="35" t="s">
        <v>320</v>
      </c>
      <c r="L101" s="34" t="s">
        <v>353</v>
      </c>
      <c r="M101" s="34" t="s">
        <v>354</v>
      </c>
      <c r="N101" s="34" t="s">
        <v>355</v>
      </c>
    </row>
    <row r="102" s="4" customFormat="1" ht="50" customHeight="1" spans="1:14">
      <c r="A102" s="14">
        <v>100</v>
      </c>
      <c r="B102" s="15" t="s">
        <v>317</v>
      </c>
      <c r="C102" s="34" t="s">
        <v>310</v>
      </c>
      <c r="D102" s="34" t="s">
        <v>17</v>
      </c>
      <c r="E102" s="34" t="s">
        <v>18</v>
      </c>
      <c r="F102" s="34">
        <v>1</v>
      </c>
      <c r="G102" s="15" t="s">
        <v>19</v>
      </c>
      <c r="H102" s="35" t="s">
        <v>356</v>
      </c>
      <c r="I102" s="35" t="s">
        <v>319</v>
      </c>
      <c r="J102" s="34" t="s">
        <v>22</v>
      </c>
      <c r="K102" s="35" t="s">
        <v>320</v>
      </c>
      <c r="L102" s="34" t="s">
        <v>357</v>
      </c>
      <c r="M102" s="34" t="s">
        <v>358</v>
      </c>
      <c r="N102" s="34" t="s">
        <v>359</v>
      </c>
    </row>
    <row r="103" s="4" customFormat="1" ht="50" customHeight="1" spans="1:14">
      <c r="A103" s="14">
        <v>101</v>
      </c>
      <c r="B103" s="15" t="s">
        <v>317</v>
      </c>
      <c r="C103" s="34" t="s">
        <v>200</v>
      </c>
      <c r="D103" s="34" t="s">
        <v>17</v>
      </c>
      <c r="E103" s="34" t="s">
        <v>18</v>
      </c>
      <c r="F103" s="34">
        <v>1</v>
      </c>
      <c r="G103" s="15" t="s">
        <v>19</v>
      </c>
      <c r="H103" s="35" t="s">
        <v>360</v>
      </c>
      <c r="I103" s="35" t="s">
        <v>319</v>
      </c>
      <c r="J103" s="34" t="s">
        <v>22</v>
      </c>
      <c r="K103" s="35" t="s">
        <v>320</v>
      </c>
      <c r="L103" s="34" t="s">
        <v>357</v>
      </c>
      <c r="M103" s="34" t="s">
        <v>358</v>
      </c>
      <c r="N103" s="34" t="s">
        <v>359</v>
      </c>
    </row>
    <row r="104" s="4" customFormat="1" ht="50" customHeight="1" spans="1:14">
      <c r="A104" s="14">
        <v>102</v>
      </c>
      <c r="B104" s="15" t="s">
        <v>317</v>
      </c>
      <c r="C104" s="34" t="s">
        <v>310</v>
      </c>
      <c r="D104" s="34" t="s">
        <v>17</v>
      </c>
      <c r="E104" s="34" t="s">
        <v>18</v>
      </c>
      <c r="F104" s="34">
        <v>1</v>
      </c>
      <c r="G104" s="15" t="s">
        <v>19</v>
      </c>
      <c r="H104" s="35" t="s">
        <v>361</v>
      </c>
      <c r="I104" s="35" t="s">
        <v>319</v>
      </c>
      <c r="J104" s="34" t="s">
        <v>22</v>
      </c>
      <c r="K104" s="35" t="s">
        <v>320</v>
      </c>
      <c r="L104" s="34" t="s">
        <v>362</v>
      </c>
      <c r="M104" s="34" t="s">
        <v>363</v>
      </c>
      <c r="N104" s="34" t="s">
        <v>364</v>
      </c>
    </row>
    <row r="105" s="4" customFormat="1" ht="50" customHeight="1" spans="1:14">
      <c r="A105" s="14">
        <v>103</v>
      </c>
      <c r="B105" s="15" t="s">
        <v>317</v>
      </c>
      <c r="C105" s="34" t="s">
        <v>200</v>
      </c>
      <c r="D105" s="34" t="s">
        <v>17</v>
      </c>
      <c r="E105" s="34" t="s">
        <v>18</v>
      </c>
      <c r="F105" s="34">
        <v>2</v>
      </c>
      <c r="G105" s="15" t="s">
        <v>19</v>
      </c>
      <c r="H105" s="35" t="s">
        <v>365</v>
      </c>
      <c r="I105" s="35" t="s">
        <v>319</v>
      </c>
      <c r="J105" s="34" t="s">
        <v>22</v>
      </c>
      <c r="K105" s="35" t="s">
        <v>320</v>
      </c>
      <c r="L105" s="34" t="s">
        <v>248</v>
      </c>
      <c r="M105" s="34" t="s">
        <v>366</v>
      </c>
      <c r="N105" s="34" t="s">
        <v>367</v>
      </c>
    </row>
    <row r="106" s="4" customFormat="1" ht="50" customHeight="1" spans="1:14">
      <c r="A106" s="14">
        <v>104</v>
      </c>
      <c r="B106" s="15" t="s">
        <v>317</v>
      </c>
      <c r="C106" s="34" t="s">
        <v>284</v>
      </c>
      <c r="D106" s="34" t="s">
        <v>17</v>
      </c>
      <c r="E106" s="34" t="s">
        <v>18</v>
      </c>
      <c r="F106" s="34">
        <v>1</v>
      </c>
      <c r="G106" s="15" t="s">
        <v>19</v>
      </c>
      <c r="H106" s="35" t="s">
        <v>368</v>
      </c>
      <c r="I106" s="35" t="s">
        <v>319</v>
      </c>
      <c r="J106" s="34" t="s">
        <v>22</v>
      </c>
      <c r="K106" s="35" t="s">
        <v>320</v>
      </c>
      <c r="L106" s="34" t="s">
        <v>248</v>
      </c>
      <c r="M106" s="34" t="s">
        <v>369</v>
      </c>
      <c r="N106" s="34" t="s">
        <v>370</v>
      </c>
    </row>
    <row r="107" s="4" customFormat="1" ht="50" customHeight="1" spans="1:14">
      <c r="A107" s="14">
        <v>105</v>
      </c>
      <c r="B107" s="15" t="s">
        <v>317</v>
      </c>
      <c r="C107" s="34" t="s">
        <v>200</v>
      </c>
      <c r="D107" s="34" t="s">
        <v>17</v>
      </c>
      <c r="E107" s="34" t="s">
        <v>18</v>
      </c>
      <c r="F107" s="34">
        <v>1</v>
      </c>
      <c r="G107" s="15" t="s">
        <v>19</v>
      </c>
      <c r="H107" s="35" t="s">
        <v>371</v>
      </c>
      <c r="I107" s="35" t="s">
        <v>319</v>
      </c>
      <c r="J107" s="34" t="s">
        <v>22</v>
      </c>
      <c r="K107" s="35" t="s">
        <v>320</v>
      </c>
      <c r="L107" s="34" t="s">
        <v>372</v>
      </c>
      <c r="M107" s="34" t="s">
        <v>373</v>
      </c>
      <c r="N107" s="34" t="s">
        <v>374</v>
      </c>
    </row>
    <row r="108" s="4" customFormat="1" ht="50" customHeight="1" spans="1:14">
      <c r="A108" s="14">
        <v>106</v>
      </c>
      <c r="B108" s="15" t="s">
        <v>317</v>
      </c>
      <c r="C108" s="34" t="s">
        <v>200</v>
      </c>
      <c r="D108" s="34" t="s">
        <v>17</v>
      </c>
      <c r="E108" s="34" t="s">
        <v>18</v>
      </c>
      <c r="F108" s="34">
        <v>1</v>
      </c>
      <c r="G108" s="15" t="s">
        <v>19</v>
      </c>
      <c r="H108" s="35" t="s">
        <v>375</v>
      </c>
      <c r="I108" s="35" t="s">
        <v>319</v>
      </c>
      <c r="J108" s="34" t="s">
        <v>22</v>
      </c>
      <c r="K108" s="35" t="s">
        <v>320</v>
      </c>
      <c r="L108" s="34" t="s">
        <v>372</v>
      </c>
      <c r="M108" s="34" t="s">
        <v>373</v>
      </c>
      <c r="N108" s="34" t="s">
        <v>374</v>
      </c>
    </row>
    <row r="109" s="4" customFormat="1" ht="50" customHeight="1" spans="1:14">
      <c r="A109" s="14">
        <v>107</v>
      </c>
      <c r="B109" s="15" t="s">
        <v>317</v>
      </c>
      <c r="C109" s="34" t="s">
        <v>310</v>
      </c>
      <c r="D109" s="34" t="s">
        <v>17</v>
      </c>
      <c r="E109" s="34" t="s">
        <v>18</v>
      </c>
      <c r="F109" s="34">
        <v>1</v>
      </c>
      <c r="G109" s="15" t="s">
        <v>19</v>
      </c>
      <c r="H109" s="35" t="s">
        <v>376</v>
      </c>
      <c r="I109" s="35" t="s">
        <v>319</v>
      </c>
      <c r="J109" s="34" t="s">
        <v>22</v>
      </c>
      <c r="K109" s="35" t="s">
        <v>320</v>
      </c>
      <c r="L109" s="34" t="s">
        <v>377</v>
      </c>
      <c r="M109" s="34" t="s">
        <v>378</v>
      </c>
      <c r="N109" s="34" t="s">
        <v>379</v>
      </c>
    </row>
    <row r="110" s="4" customFormat="1" ht="61" customHeight="1" spans="1:14">
      <c r="A110" s="14">
        <v>108</v>
      </c>
      <c r="B110" s="15" t="s">
        <v>317</v>
      </c>
      <c r="C110" s="34" t="s">
        <v>310</v>
      </c>
      <c r="D110" s="34" t="s">
        <v>17</v>
      </c>
      <c r="E110" s="34" t="s">
        <v>18</v>
      </c>
      <c r="F110" s="34">
        <v>10</v>
      </c>
      <c r="G110" s="15" t="s">
        <v>19</v>
      </c>
      <c r="H110" s="35" t="s">
        <v>380</v>
      </c>
      <c r="I110" s="35" t="s">
        <v>381</v>
      </c>
      <c r="J110" s="34" t="s">
        <v>22</v>
      </c>
      <c r="K110" s="35" t="s">
        <v>382</v>
      </c>
      <c r="L110" s="34" t="s">
        <v>321</v>
      </c>
      <c r="M110" s="34" t="s">
        <v>322</v>
      </c>
      <c r="N110" s="34" t="s">
        <v>323</v>
      </c>
    </row>
    <row r="111" s="4" customFormat="1" ht="50" customHeight="1" spans="1:14">
      <c r="A111" s="14">
        <v>109</v>
      </c>
      <c r="B111" s="15" t="s">
        <v>317</v>
      </c>
      <c r="C111" s="34" t="s">
        <v>200</v>
      </c>
      <c r="D111" s="34" t="s">
        <v>17</v>
      </c>
      <c r="E111" s="34" t="s">
        <v>18</v>
      </c>
      <c r="F111" s="34">
        <v>10</v>
      </c>
      <c r="G111" s="15" t="s">
        <v>19</v>
      </c>
      <c r="H111" s="35" t="s">
        <v>383</v>
      </c>
      <c r="I111" s="35" t="s">
        <v>381</v>
      </c>
      <c r="J111" s="34" t="s">
        <v>22</v>
      </c>
      <c r="K111" s="35" t="s">
        <v>384</v>
      </c>
      <c r="L111" s="34" t="s">
        <v>325</v>
      </c>
      <c r="M111" s="34" t="s">
        <v>326</v>
      </c>
      <c r="N111" s="34" t="s">
        <v>327</v>
      </c>
    </row>
    <row r="112" s="4" customFormat="1" ht="50" customHeight="1" spans="1:14">
      <c r="A112" s="14">
        <v>110</v>
      </c>
      <c r="B112" s="15" t="s">
        <v>317</v>
      </c>
      <c r="C112" s="34" t="s">
        <v>200</v>
      </c>
      <c r="D112" s="34" t="s">
        <v>17</v>
      </c>
      <c r="E112" s="34" t="s">
        <v>18</v>
      </c>
      <c r="F112" s="34">
        <v>10</v>
      </c>
      <c r="G112" s="15" t="s">
        <v>19</v>
      </c>
      <c r="H112" s="35" t="s">
        <v>385</v>
      </c>
      <c r="I112" s="35" t="s">
        <v>381</v>
      </c>
      <c r="J112" s="34" t="s">
        <v>22</v>
      </c>
      <c r="K112" s="35" t="s">
        <v>386</v>
      </c>
      <c r="L112" s="34" t="s">
        <v>248</v>
      </c>
      <c r="M112" s="34" t="s">
        <v>387</v>
      </c>
      <c r="N112" s="34" t="s">
        <v>388</v>
      </c>
    </row>
    <row r="113" s="4" customFormat="1" ht="50" customHeight="1" spans="1:14">
      <c r="A113" s="14">
        <v>111</v>
      </c>
      <c r="B113" s="15" t="s">
        <v>317</v>
      </c>
      <c r="C113" s="34" t="s">
        <v>200</v>
      </c>
      <c r="D113" s="34" t="s">
        <v>17</v>
      </c>
      <c r="E113" s="34" t="s">
        <v>18</v>
      </c>
      <c r="F113" s="34">
        <v>10</v>
      </c>
      <c r="G113" s="15" t="s">
        <v>19</v>
      </c>
      <c r="H113" s="35" t="s">
        <v>389</v>
      </c>
      <c r="I113" s="35" t="s">
        <v>381</v>
      </c>
      <c r="J113" s="34" t="s">
        <v>22</v>
      </c>
      <c r="K113" s="35" t="s">
        <v>386</v>
      </c>
      <c r="L113" s="34" t="s">
        <v>248</v>
      </c>
      <c r="M113" s="34" t="s">
        <v>332</v>
      </c>
      <c r="N113" s="34" t="s">
        <v>333</v>
      </c>
    </row>
    <row r="114" s="4" customFormat="1" ht="50" customHeight="1" spans="1:14">
      <c r="A114" s="14">
        <v>112</v>
      </c>
      <c r="B114" s="15" t="s">
        <v>317</v>
      </c>
      <c r="C114" s="34" t="s">
        <v>200</v>
      </c>
      <c r="D114" s="34" t="s">
        <v>17</v>
      </c>
      <c r="E114" s="34" t="s">
        <v>18</v>
      </c>
      <c r="F114" s="34">
        <v>10</v>
      </c>
      <c r="G114" s="15" t="s">
        <v>19</v>
      </c>
      <c r="H114" s="35" t="s">
        <v>390</v>
      </c>
      <c r="I114" s="35" t="s">
        <v>381</v>
      </c>
      <c r="J114" s="34" t="s">
        <v>22</v>
      </c>
      <c r="K114" s="35" t="s">
        <v>386</v>
      </c>
      <c r="L114" s="34" t="s">
        <v>224</v>
      </c>
      <c r="M114" s="34" t="s">
        <v>335</v>
      </c>
      <c r="N114" s="34" t="s">
        <v>336</v>
      </c>
    </row>
    <row r="115" s="4" customFormat="1" ht="50" customHeight="1" spans="1:14">
      <c r="A115" s="14">
        <v>113</v>
      </c>
      <c r="B115" s="15" t="s">
        <v>317</v>
      </c>
      <c r="C115" s="34" t="s">
        <v>284</v>
      </c>
      <c r="D115" s="34" t="s">
        <v>17</v>
      </c>
      <c r="E115" s="34" t="s">
        <v>18</v>
      </c>
      <c r="F115" s="34">
        <v>10</v>
      </c>
      <c r="G115" s="15" t="s">
        <v>19</v>
      </c>
      <c r="H115" s="35" t="s">
        <v>391</v>
      </c>
      <c r="I115" s="35" t="s">
        <v>381</v>
      </c>
      <c r="J115" s="34" t="s">
        <v>22</v>
      </c>
      <c r="K115" s="35" t="s">
        <v>382</v>
      </c>
      <c r="L115" s="34" t="s">
        <v>338</v>
      </c>
      <c r="M115" s="34" t="s">
        <v>339</v>
      </c>
      <c r="N115" s="34" t="s">
        <v>340</v>
      </c>
    </row>
    <row r="116" s="4" customFormat="1" ht="50" customHeight="1" spans="1:14">
      <c r="A116" s="14">
        <v>114</v>
      </c>
      <c r="B116" s="15" t="s">
        <v>317</v>
      </c>
      <c r="C116" s="34" t="s">
        <v>288</v>
      </c>
      <c r="D116" s="34" t="s">
        <v>17</v>
      </c>
      <c r="E116" s="34" t="s">
        <v>18</v>
      </c>
      <c r="F116" s="34">
        <v>10</v>
      </c>
      <c r="G116" s="15" t="s">
        <v>19</v>
      </c>
      <c r="H116" s="35" t="s">
        <v>392</v>
      </c>
      <c r="I116" s="35" t="s">
        <v>381</v>
      </c>
      <c r="J116" s="34" t="s">
        <v>22</v>
      </c>
      <c r="K116" s="35" t="s">
        <v>382</v>
      </c>
      <c r="L116" s="34" t="s">
        <v>342</v>
      </c>
      <c r="M116" s="34" t="s">
        <v>393</v>
      </c>
      <c r="N116" s="34" t="s">
        <v>344</v>
      </c>
    </row>
    <row r="117" s="4" customFormat="1" ht="50" customHeight="1" spans="1:14">
      <c r="A117" s="14">
        <v>115</v>
      </c>
      <c r="B117" s="15" t="s">
        <v>317</v>
      </c>
      <c r="C117" s="34" t="s">
        <v>200</v>
      </c>
      <c r="D117" s="34" t="s">
        <v>17</v>
      </c>
      <c r="E117" s="34" t="s">
        <v>18</v>
      </c>
      <c r="F117" s="34">
        <v>10</v>
      </c>
      <c r="G117" s="15" t="s">
        <v>19</v>
      </c>
      <c r="H117" s="35" t="s">
        <v>394</v>
      </c>
      <c r="I117" s="35" t="s">
        <v>381</v>
      </c>
      <c r="J117" s="34" t="s">
        <v>22</v>
      </c>
      <c r="K117" s="35" t="s">
        <v>386</v>
      </c>
      <c r="L117" s="34" t="s">
        <v>228</v>
      </c>
      <c r="M117" s="34" t="s">
        <v>346</v>
      </c>
      <c r="N117" s="34" t="s">
        <v>347</v>
      </c>
    </row>
    <row r="118" s="4" customFormat="1" ht="50" customHeight="1" spans="1:14">
      <c r="A118" s="14">
        <v>116</v>
      </c>
      <c r="B118" s="15" t="s">
        <v>317</v>
      </c>
      <c r="C118" s="34" t="s">
        <v>288</v>
      </c>
      <c r="D118" s="34" t="s">
        <v>17</v>
      </c>
      <c r="E118" s="34" t="s">
        <v>18</v>
      </c>
      <c r="F118" s="34">
        <v>10</v>
      </c>
      <c r="G118" s="15" t="s">
        <v>19</v>
      </c>
      <c r="H118" s="35" t="s">
        <v>395</v>
      </c>
      <c r="I118" s="35" t="s">
        <v>381</v>
      </c>
      <c r="J118" s="34" t="s">
        <v>22</v>
      </c>
      <c r="K118" s="35" t="s">
        <v>382</v>
      </c>
      <c r="L118" s="34" t="s">
        <v>349</v>
      </c>
      <c r="M118" s="34" t="s">
        <v>350</v>
      </c>
      <c r="N118" s="34" t="s">
        <v>351</v>
      </c>
    </row>
    <row r="119" s="5" customFormat="1" ht="129" customHeight="1" spans="1:14">
      <c r="A119" s="14">
        <v>117</v>
      </c>
      <c r="B119" s="15" t="s">
        <v>396</v>
      </c>
      <c r="C119" s="15" t="s">
        <v>310</v>
      </c>
      <c r="D119" s="15" t="s">
        <v>17</v>
      </c>
      <c r="E119" s="15" t="s">
        <v>18</v>
      </c>
      <c r="F119" s="36">
        <v>4</v>
      </c>
      <c r="G119" s="15" t="s">
        <v>397</v>
      </c>
      <c r="H119" s="20" t="s">
        <v>398</v>
      </c>
      <c r="I119" s="20" t="s">
        <v>399</v>
      </c>
      <c r="J119" s="15" t="s">
        <v>22</v>
      </c>
      <c r="K119" s="38" t="s">
        <v>400</v>
      </c>
      <c r="L119" s="31" t="s">
        <v>401</v>
      </c>
      <c r="M119" s="20" t="s">
        <v>402</v>
      </c>
      <c r="N119" s="39" t="s">
        <v>403</v>
      </c>
    </row>
    <row r="120" s="5" customFormat="1" ht="127" customHeight="1" spans="1:14">
      <c r="A120" s="14">
        <v>118</v>
      </c>
      <c r="B120" s="15" t="s">
        <v>396</v>
      </c>
      <c r="C120" s="15" t="s">
        <v>310</v>
      </c>
      <c r="D120" s="15" t="s">
        <v>17</v>
      </c>
      <c r="E120" s="15" t="s">
        <v>18</v>
      </c>
      <c r="F120" s="36">
        <v>2</v>
      </c>
      <c r="G120" s="15" t="s">
        <v>397</v>
      </c>
      <c r="H120" s="20" t="s">
        <v>404</v>
      </c>
      <c r="I120" s="20" t="s">
        <v>405</v>
      </c>
      <c r="J120" s="15" t="s">
        <v>22</v>
      </c>
      <c r="K120" s="38" t="s">
        <v>400</v>
      </c>
      <c r="L120" s="31" t="s">
        <v>401</v>
      </c>
      <c r="M120" s="30" t="s">
        <v>402</v>
      </c>
      <c r="N120" s="15" t="s">
        <v>403</v>
      </c>
    </row>
    <row r="121" s="5" customFormat="1" ht="222" customHeight="1" spans="1:14">
      <c r="A121" s="14">
        <v>119</v>
      </c>
      <c r="B121" s="15" t="s">
        <v>396</v>
      </c>
      <c r="C121" s="15" t="s">
        <v>310</v>
      </c>
      <c r="D121" s="15" t="s">
        <v>17</v>
      </c>
      <c r="E121" s="15" t="s">
        <v>18</v>
      </c>
      <c r="F121" s="36">
        <v>2</v>
      </c>
      <c r="G121" s="15" t="s">
        <v>397</v>
      </c>
      <c r="H121" s="20" t="s">
        <v>406</v>
      </c>
      <c r="I121" s="20" t="s">
        <v>407</v>
      </c>
      <c r="J121" s="15" t="s">
        <v>22</v>
      </c>
      <c r="K121" s="38" t="s">
        <v>400</v>
      </c>
      <c r="L121" s="31" t="s">
        <v>408</v>
      </c>
      <c r="M121" s="20" t="s">
        <v>409</v>
      </c>
      <c r="N121" s="31" t="s">
        <v>410</v>
      </c>
    </row>
    <row r="122" s="5" customFormat="1" ht="132" spans="1:14">
      <c r="A122" s="14">
        <v>120</v>
      </c>
      <c r="B122" s="15" t="s">
        <v>396</v>
      </c>
      <c r="C122" s="15" t="s">
        <v>310</v>
      </c>
      <c r="D122" s="15" t="s">
        <v>17</v>
      </c>
      <c r="E122" s="15" t="s">
        <v>18</v>
      </c>
      <c r="F122" s="36">
        <v>2</v>
      </c>
      <c r="G122" s="15" t="s">
        <v>397</v>
      </c>
      <c r="H122" s="20" t="s">
        <v>411</v>
      </c>
      <c r="I122" s="20" t="s">
        <v>412</v>
      </c>
      <c r="J122" s="15" t="s">
        <v>22</v>
      </c>
      <c r="K122" s="38" t="s">
        <v>400</v>
      </c>
      <c r="L122" s="31" t="s">
        <v>413</v>
      </c>
      <c r="M122" s="20" t="s">
        <v>409</v>
      </c>
      <c r="N122" s="31" t="s">
        <v>414</v>
      </c>
    </row>
    <row r="123" s="5" customFormat="1" ht="108" spans="1:14">
      <c r="A123" s="14">
        <v>121</v>
      </c>
      <c r="B123" s="15" t="s">
        <v>396</v>
      </c>
      <c r="C123" s="15" t="s">
        <v>310</v>
      </c>
      <c r="D123" s="15" t="s">
        <v>17</v>
      </c>
      <c r="E123" s="15" t="s">
        <v>18</v>
      </c>
      <c r="F123" s="36">
        <v>4</v>
      </c>
      <c r="G123" s="15" t="s">
        <v>397</v>
      </c>
      <c r="H123" s="20" t="s">
        <v>415</v>
      </c>
      <c r="I123" s="20" t="s">
        <v>416</v>
      </c>
      <c r="J123" s="15" t="s">
        <v>22</v>
      </c>
      <c r="K123" s="38" t="s">
        <v>400</v>
      </c>
      <c r="L123" s="31" t="s">
        <v>417</v>
      </c>
      <c r="M123" s="20" t="s">
        <v>418</v>
      </c>
      <c r="N123" s="31" t="s">
        <v>419</v>
      </c>
    </row>
    <row r="124" s="5" customFormat="1" ht="132" spans="1:14">
      <c r="A124" s="14">
        <v>122</v>
      </c>
      <c r="B124" s="15" t="s">
        <v>396</v>
      </c>
      <c r="C124" s="15" t="s">
        <v>310</v>
      </c>
      <c r="D124" s="15" t="s">
        <v>17</v>
      </c>
      <c r="E124" s="15" t="s">
        <v>18</v>
      </c>
      <c r="F124" s="36">
        <v>3</v>
      </c>
      <c r="G124" s="15" t="s">
        <v>397</v>
      </c>
      <c r="H124" s="37" t="s">
        <v>420</v>
      </c>
      <c r="I124" s="37" t="s">
        <v>421</v>
      </c>
      <c r="J124" s="15" t="s">
        <v>22</v>
      </c>
      <c r="K124" s="38" t="s">
        <v>400</v>
      </c>
      <c r="L124" s="31" t="s">
        <v>408</v>
      </c>
      <c r="M124" s="20" t="s">
        <v>422</v>
      </c>
      <c r="N124" s="31" t="s">
        <v>410</v>
      </c>
    </row>
    <row r="125" s="6" customFormat="1" ht="180" spans="1:14">
      <c r="A125" s="14">
        <v>123</v>
      </c>
      <c r="B125" s="15" t="s">
        <v>396</v>
      </c>
      <c r="C125" s="15" t="s">
        <v>310</v>
      </c>
      <c r="D125" s="15" t="s">
        <v>17</v>
      </c>
      <c r="E125" s="15" t="s">
        <v>18</v>
      </c>
      <c r="F125" s="36">
        <v>2</v>
      </c>
      <c r="G125" s="15" t="s">
        <v>397</v>
      </c>
      <c r="H125" s="37" t="s">
        <v>423</v>
      </c>
      <c r="I125" s="20" t="s">
        <v>424</v>
      </c>
      <c r="J125" s="15" t="s">
        <v>22</v>
      </c>
      <c r="K125" s="38" t="s">
        <v>400</v>
      </c>
      <c r="L125" s="31" t="s">
        <v>408</v>
      </c>
      <c r="M125" s="20" t="s">
        <v>425</v>
      </c>
      <c r="N125" s="31" t="s">
        <v>410</v>
      </c>
    </row>
    <row r="126" s="6" customFormat="1" ht="156" spans="1:14">
      <c r="A126" s="14">
        <v>124</v>
      </c>
      <c r="B126" s="15" t="s">
        <v>396</v>
      </c>
      <c r="C126" s="15" t="s">
        <v>310</v>
      </c>
      <c r="D126" s="15" t="s">
        <v>17</v>
      </c>
      <c r="E126" s="15" t="s">
        <v>18</v>
      </c>
      <c r="F126" s="36">
        <v>4</v>
      </c>
      <c r="G126" s="15" t="s">
        <v>397</v>
      </c>
      <c r="H126" s="20" t="s">
        <v>426</v>
      </c>
      <c r="I126" s="20" t="s">
        <v>427</v>
      </c>
      <c r="J126" s="15" t="s">
        <v>22</v>
      </c>
      <c r="K126" s="38" t="s">
        <v>400</v>
      </c>
      <c r="L126" s="31" t="s">
        <v>428</v>
      </c>
      <c r="M126" s="20" t="s">
        <v>425</v>
      </c>
      <c r="N126" s="31" t="s">
        <v>429</v>
      </c>
    </row>
    <row r="127" s="6" customFormat="1" ht="122.25" spans="1:14">
      <c r="A127" s="14">
        <v>125</v>
      </c>
      <c r="B127" s="15" t="s">
        <v>396</v>
      </c>
      <c r="C127" s="15" t="s">
        <v>310</v>
      </c>
      <c r="D127" s="15" t="s">
        <v>17</v>
      </c>
      <c r="E127" s="15" t="s">
        <v>18</v>
      </c>
      <c r="F127" s="36">
        <v>2</v>
      </c>
      <c r="G127" s="15" t="s">
        <v>397</v>
      </c>
      <c r="H127" s="30" t="s">
        <v>430</v>
      </c>
      <c r="I127" s="30" t="s">
        <v>431</v>
      </c>
      <c r="J127" s="15" t="s">
        <v>22</v>
      </c>
      <c r="K127" s="38" t="s">
        <v>400</v>
      </c>
      <c r="L127" s="15" t="s">
        <v>432</v>
      </c>
      <c r="M127" s="30" t="s">
        <v>433</v>
      </c>
      <c r="N127" s="15" t="s">
        <v>434</v>
      </c>
    </row>
    <row r="128" s="6" customFormat="1" ht="208.5" spans="1:14">
      <c r="A128" s="14">
        <v>126</v>
      </c>
      <c r="B128" s="15" t="s">
        <v>396</v>
      </c>
      <c r="C128" s="15" t="s">
        <v>310</v>
      </c>
      <c r="D128" s="15" t="s">
        <v>17</v>
      </c>
      <c r="E128" s="15" t="s">
        <v>18</v>
      </c>
      <c r="F128" s="36">
        <v>2</v>
      </c>
      <c r="G128" s="15" t="s">
        <v>397</v>
      </c>
      <c r="H128" s="30" t="s">
        <v>435</v>
      </c>
      <c r="I128" s="30" t="s">
        <v>436</v>
      </c>
      <c r="J128" s="15" t="s">
        <v>22</v>
      </c>
      <c r="K128" s="38" t="s">
        <v>400</v>
      </c>
      <c r="L128" s="15" t="s">
        <v>208</v>
      </c>
      <c r="M128" s="30" t="s">
        <v>437</v>
      </c>
      <c r="N128" s="15" t="s">
        <v>438</v>
      </c>
    </row>
    <row r="129" s="6" customFormat="1" ht="110.25" spans="1:14">
      <c r="A129" s="14">
        <v>127</v>
      </c>
      <c r="B129" s="15" t="s">
        <v>396</v>
      </c>
      <c r="C129" s="15" t="s">
        <v>310</v>
      </c>
      <c r="D129" s="15" t="s">
        <v>17</v>
      </c>
      <c r="E129" s="15" t="s">
        <v>18</v>
      </c>
      <c r="F129" s="36">
        <v>2</v>
      </c>
      <c r="G129" s="15" t="s">
        <v>397</v>
      </c>
      <c r="H129" s="30" t="s">
        <v>439</v>
      </c>
      <c r="I129" s="30" t="s">
        <v>440</v>
      </c>
      <c r="J129" s="15" t="s">
        <v>22</v>
      </c>
      <c r="K129" s="38" t="s">
        <v>400</v>
      </c>
      <c r="L129" s="15" t="s">
        <v>441</v>
      </c>
      <c r="M129" s="30" t="s">
        <v>442</v>
      </c>
      <c r="N129" s="15" t="s">
        <v>443</v>
      </c>
    </row>
    <row r="130" s="6" customFormat="1" ht="98.25" spans="1:14">
      <c r="A130" s="14">
        <v>128</v>
      </c>
      <c r="B130" s="15" t="s">
        <v>396</v>
      </c>
      <c r="C130" s="15" t="s">
        <v>310</v>
      </c>
      <c r="D130" s="15" t="s">
        <v>17</v>
      </c>
      <c r="E130" s="15" t="s">
        <v>18</v>
      </c>
      <c r="F130" s="36">
        <v>2</v>
      </c>
      <c r="G130" s="15" t="s">
        <v>397</v>
      </c>
      <c r="H130" s="30" t="s">
        <v>444</v>
      </c>
      <c r="I130" s="30" t="s">
        <v>445</v>
      </c>
      <c r="J130" s="15" t="s">
        <v>22</v>
      </c>
      <c r="K130" s="38" t="s">
        <v>400</v>
      </c>
      <c r="L130" s="15" t="s">
        <v>432</v>
      </c>
      <c r="M130" s="30" t="s">
        <v>433</v>
      </c>
      <c r="N130" s="15" t="s">
        <v>434</v>
      </c>
    </row>
    <row r="131" s="6" customFormat="1" ht="135" spans="1:14">
      <c r="A131" s="14">
        <v>129</v>
      </c>
      <c r="B131" s="15" t="s">
        <v>396</v>
      </c>
      <c r="C131" s="15" t="s">
        <v>310</v>
      </c>
      <c r="D131" s="15" t="s">
        <v>17</v>
      </c>
      <c r="E131" s="15" t="s">
        <v>18</v>
      </c>
      <c r="F131" s="36">
        <v>1</v>
      </c>
      <c r="G131" s="15" t="s">
        <v>397</v>
      </c>
      <c r="H131" s="30" t="s">
        <v>446</v>
      </c>
      <c r="I131" s="30" t="s">
        <v>447</v>
      </c>
      <c r="J131" s="15" t="s">
        <v>22</v>
      </c>
      <c r="K131" s="38" t="s">
        <v>400</v>
      </c>
      <c r="L131" s="15" t="s">
        <v>208</v>
      </c>
      <c r="M131" s="30" t="s">
        <v>437</v>
      </c>
      <c r="N131" s="15" t="s">
        <v>438</v>
      </c>
    </row>
    <row r="132" s="6" customFormat="1" ht="86.25" spans="1:14">
      <c r="A132" s="14">
        <v>130</v>
      </c>
      <c r="B132" s="15" t="s">
        <v>396</v>
      </c>
      <c r="C132" s="15" t="s">
        <v>310</v>
      </c>
      <c r="D132" s="15" t="s">
        <v>17</v>
      </c>
      <c r="E132" s="15" t="s">
        <v>18</v>
      </c>
      <c r="F132" s="36">
        <v>1</v>
      </c>
      <c r="G132" s="15" t="s">
        <v>397</v>
      </c>
      <c r="H132" s="30" t="s">
        <v>448</v>
      </c>
      <c r="I132" s="30" t="s">
        <v>449</v>
      </c>
      <c r="J132" s="15" t="s">
        <v>22</v>
      </c>
      <c r="K132" s="38" t="s">
        <v>400</v>
      </c>
      <c r="L132" s="15" t="s">
        <v>450</v>
      </c>
      <c r="M132" s="30" t="s">
        <v>451</v>
      </c>
      <c r="N132" s="15" t="s">
        <v>452</v>
      </c>
    </row>
    <row r="133" s="6" customFormat="1" ht="84" spans="1:14">
      <c r="A133" s="14">
        <v>131</v>
      </c>
      <c r="B133" s="15" t="s">
        <v>396</v>
      </c>
      <c r="C133" s="15" t="s">
        <v>310</v>
      </c>
      <c r="D133" s="15" t="s">
        <v>17</v>
      </c>
      <c r="E133" s="15" t="s">
        <v>18</v>
      </c>
      <c r="F133" s="36">
        <v>2</v>
      </c>
      <c r="G133" s="15" t="s">
        <v>397</v>
      </c>
      <c r="H133" s="30" t="s">
        <v>453</v>
      </c>
      <c r="I133" s="30" t="s">
        <v>454</v>
      </c>
      <c r="J133" s="15" t="s">
        <v>22</v>
      </c>
      <c r="K133" s="38" t="s">
        <v>400</v>
      </c>
      <c r="L133" s="15" t="s">
        <v>455</v>
      </c>
      <c r="M133" s="30" t="s">
        <v>456</v>
      </c>
      <c r="N133" s="15" t="s">
        <v>457</v>
      </c>
    </row>
    <row r="134" s="6" customFormat="1" ht="72" spans="1:14">
      <c r="A134" s="14">
        <v>132</v>
      </c>
      <c r="B134" s="15" t="s">
        <v>396</v>
      </c>
      <c r="C134" s="15" t="s">
        <v>310</v>
      </c>
      <c r="D134" s="15" t="s">
        <v>17</v>
      </c>
      <c r="E134" s="15" t="s">
        <v>18</v>
      </c>
      <c r="F134" s="36">
        <v>6</v>
      </c>
      <c r="G134" s="15" t="s">
        <v>397</v>
      </c>
      <c r="H134" s="30" t="s">
        <v>458</v>
      </c>
      <c r="I134" s="30" t="s">
        <v>459</v>
      </c>
      <c r="J134" s="15" t="s">
        <v>22</v>
      </c>
      <c r="K134" s="38" t="s">
        <v>400</v>
      </c>
      <c r="L134" s="15" t="s">
        <v>455</v>
      </c>
      <c r="M134" s="30" t="s">
        <v>456</v>
      </c>
      <c r="N134" s="15" t="s">
        <v>460</v>
      </c>
    </row>
    <row r="135" s="6" customFormat="1" ht="84" spans="1:14">
      <c r="A135" s="14">
        <v>133</v>
      </c>
      <c r="B135" s="15" t="s">
        <v>396</v>
      </c>
      <c r="C135" s="15" t="s">
        <v>310</v>
      </c>
      <c r="D135" s="15" t="s">
        <v>17</v>
      </c>
      <c r="E135" s="15" t="s">
        <v>18</v>
      </c>
      <c r="F135" s="36">
        <v>3</v>
      </c>
      <c r="G135" s="15" t="s">
        <v>397</v>
      </c>
      <c r="H135" s="30" t="s">
        <v>461</v>
      </c>
      <c r="I135" s="30" t="s">
        <v>462</v>
      </c>
      <c r="J135" s="15" t="s">
        <v>22</v>
      </c>
      <c r="K135" s="38" t="s">
        <v>400</v>
      </c>
      <c r="L135" s="15" t="s">
        <v>455</v>
      </c>
      <c r="M135" s="30" t="s">
        <v>456</v>
      </c>
      <c r="N135" s="15" t="s">
        <v>463</v>
      </c>
    </row>
    <row r="136" s="6" customFormat="1" ht="72" spans="1:14">
      <c r="A136" s="14">
        <v>134</v>
      </c>
      <c r="B136" s="15" t="s">
        <v>396</v>
      </c>
      <c r="C136" s="15" t="s">
        <v>310</v>
      </c>
      <c r="D136" s="15" t="s">
        <v>17</v>
      </c>
      <c r="E136" s="15" t="s">
        <v>18</v>
      </c>
      <c r="F136" s="36">
        <v>3</v>
      </c>
      <c r="G136" s="15" t="s">
        <v>397</v>
      </c>
      <c r="H136" s="30" t="s">
        <v>464</v>
      </c>
      <c r="I136" s="30" t="s">
        <v>465</v>
      </c>
      <c r="J136" s="15" t="s">
        <v>22</v>
      </c>
      <c r="K136" s="38" t="s">
        <v>400</v>
      </c>
      <c r="L136" s="15" t="s">
        <v>466</v>
      </c>
      <c r="M136" s="30" t="s">
        <v>467</v>
      </c>
      <c r="N136" s="15" t="s">
        <v>468</v>
      </c>
    </row>
    <row r="137" s="6" customFormat="1" ht="72" spans="1:14">
      <c r="A137" s="14">
        <v>135</v>
      </c>
      <c r="B137" s="15" t="s">
        <v>396</v>
      </c>
      <c r="C137" s="15" t="s">
        <v>310</v>
      </c>
      <c r="D137" s="15" t="s">
        <v>17</v>
      </c>
      <c r="E137" s="15" t="s">
        <v>18</v>
      </c>
      <c r="F137" s="19">
        <v>1</v>
      </c>
      <c r="G137" s="15" t="s">
        <v>397</v>
      </c>
      <c r="H137" s="30" t="s">
        <v>469</v>
      </c>
      <c r="I137" s="30" t="s">
        <v>470</v>
      </c>
      <c r="J137" s="15" t="s">
        <v>22</v>
      </c>
      <c r="K137" s="38" t="s">
        <v>400</v>
      </c>
      <c r="L137" s="15" t="s">
        <v>471</v>
      </c>
      <c r="M137" s="30" t="s">
        <v>472</v>
      </c>
      <c r="N137" s="15" t="s">
        <v>473</v>
      </c>
    </row>
    <row r="138" s="6" customFormat="1" ht="84" spans="1:14">
      <c r="A138" s="14">
        <v>136</v>
      </c>
      <c r="B138" s="15" t="s">
        <v>396</v>
      </c>
      <c r="C138" s="15" t="s">
        <v>310</v>
      </c>
      <c r="D138" s="15" t="s">
        <v>17</v>
      </c>
      <c r="E138" s="15" t="s">
        <v>18</v>
      </c>
      <c r="F138" s="19">
        <v>1</v>
      </c>
      <c r="G138" s="15" t="s">
        <v>397</v>
      </c>
      <c r="H138" s="30" t="s">
        <v>474</v>
      </c>
      <c r="I138" s="30" t="s">
        <v>475</v>
      </c>
      <c r="J138" s="15" t="s">
        <v>22</v>
      </c>
      <c r="K138" s="38" t="s">
        <v>400</v>
      </c>
      <c r="L138" s="15" t="s">
        <v>471</v>
      </c>
      <c r="M138" s="30" t="s">
        <v>472</v>
      </c>
      <c r="N138" s="15" t="s">
        <v>473</v>
      </c>
    </row>
    <row r="139" s="6" customFormat="1" ht="96" spans="1:14">
      <c r="A139" s="14">
        <v>137</v>
      </c>
      <c r="B139" s="15" t="s">
        <v>396</v>
      </c>
      <c r="C139" s="15" t="s">
        <v>310</v>
      </c>
      <c r="D139" s="15" t="s">
        <v>17</v>
      </c>
      <c r="E139" s="15" t="s">
        <v>18</v>
      </c>
      <c r="F139" s="36">
        <v>1</v>
      </c>
      <c r="G139" s="15" t="s">
        <v>397</v>
      </c>
      <c r="H139" s="30" t="s">
        <v>476</v>
      </c>
      <c r="I139" s="30" t="s">
        <v>477</v>
      </c>
      <c r="J139" s="15" t="s">
        <v>22</v>
      </c>
      <c r="K139" s="38" t="s">
        <v>400</v>
      </c>
      <c r="L139" s="15" t="s">
        <v>478</v>
      </c>
      <c r="M139" s="30" t="s">
        <v>479</v>
      </c>
      <c r="N139" s="15" t="s">
        <v>480</v>
      </c>
    </row>
    <row r="140" s="6" customFormat="1" ht="84" spans="1:14">
      <c r="A140" s="14">
        <v>138</v>
      </c>
      <c r="B140" s="15" t="s">
        <v>396</v>
      </c>
      <c r="C140" s="15" t="s">
        <v>310</v>
      </c>
      <c r="D140" s="15" t="s">
        <v>17</v>
      </c>
      <c r="E140" s="15" t="s">
        <v>18</v>
      </c>
      <c r="F140" s="36">
        <v>2</v>
      </c>
      <c r="G140" s="15" t="s">
        <v>397</v>
      </c>
      <c r="H140" s="30" t="s">
        <v>481</v>
      </c>
      <c r="I140" s="30" t="s">
        <v>482</v>
      </c>
      <c r="J140" s="15" t="s">
        <v>22</v>
      </c>
      <c r="K140" s="38" t="s">
        <v>400</v>
      </c>
      <c r="L140" s="15" t="s">
        <v>483</v>
      </c>
      <c r="M140" s="30" t="s">
        <v>484</v>
      </c>
      <c r="N140" s="15" t="s">
        <v>485</v>
      </c>
    </row>
    <row r="141" s="6" customFormat="1" ht="252" spans="1:14">
      <c r="A141" s="14">
        <v>139</v>
      </c>
      <c r="B141" s="15" t="s">
        <v>396</v>
      </c>
      <c r="C141" s="15" t="s">
        <v>310</v>
      </c>
      <c r="D141" s="15" t="s">
        <v>17</v>
      </c>
      <c r="E141" s="15" t="s">
        <v>18</v>
      </c>
      <c r="F141" s="36">
        <v>1</v>
      </c>
      <c r="G141" s="15" t="s">
        <v>397</v>
      </c>
      <c r="H141" s="30" t="s">
        <v>486</v>
      </c>
      <c r="I141" s="30" t="s">
        <v>487</v>
      </c>
      <c r="J141" s="15" t="s">
        <v>22</v>
      </c>
      <c r="K141" s="38" t="s">
        <v>400</v>
      </c>
      <c r="L141" s="15" t="s">
        <v>488</v>
      </c>
      <c r="M141" s="30" t="s">
        <v>489</v>
      </c>
      <c r="N141" s="15" t="s">
        <v>490</v>
      </c>
    </row>
    <row r="142" s="6" customFormat="1" ht="144" spans="1:14">
      <c r="A142" s="14">
        <v>140</v>
      </c>
      <c r="B142" s="15" t="s">
        <v>396</v>
      </c>
      <c r="C142" s="15" t="s">
        <v>310</v>
      </c>
      <c r="D142" s="15" t="s">
        <v>17</v>
      </c>
      <c r="E142" s="15" t="s">
        <v>18</v>
      </c>
      <c r="F142" s="36">
        <v>2</v>
      </c>
      <c r="G142" s="15" t="s">
        <v>397</v>
      </c>
      <c r="H142" s="30" t="s">
        <v>491</v>
      </c>
      <c r="I142" s="30" t="s">
        <v>492</v>
      </c>
      <c r="J142" s="15" t="s">
        <v>22</v>
      </c>
      <c r="K142" s="38" t="s">
        <v>400</v>
      </c>
      <c r="L142" s="15" t="s">
        <v>493</v>
      </c>
      <c r="M142" s="30" t="s">
        <v>494</v>
      </c>
      <c r="N142" s="15" t="s">
        <v>495</v>
      </c>
    </row>
    <row r="143" s="6" customFormat="1" ht="60" spans="1:14">
      <c r="A143" s="14">
        <v>141</v>
      </c>
      <c r="B143" s="15" t="s">
        <v>396</v>
      </c>
      <c r="C143" s="15" t="s">
        <v>310</v>
      </c>
      <c r="D143" s="15" t="s">
        <v>17</v>
      </c>
      <c r="E143" s="15" t="s">
        <v>18</v>
      </c>
      <c r="F143" s="36">
        <v>1</v>
      </c>
      <c r="G143" s="15" t="s">
        <v>397</v>
      </c>
      <c r="H143" s="30" t="s">
        <v>496</v>
      </c>
      <c r="I143" s="30" t="s">
        <v>497</v>
      </c>
      <c r="J143" s="15" t="s">
        <v>22</v>
      </c>
      <c r="K143" s="38" t="s">
        <v>400</v>
      </c>
      <c r="L143" s="15" t="s">
        <v>498</v>
      </c>
      <c r="M143" s="30" t="s">
        <v>499</v>
      </c>
      <c r="N143" s="15" t="s">
        <v>500</v>
      </c>
    </row>
    <row r="144" s="6" customFormat="1" ht="60" spans="1:14">
      <c r="A144" s="14">
        <v>142</v>
      </c>
      <c r="B144" s="15" t="s">
        <v>396</v>
      </c>
      <c r="C144" s="15" t="s">
        <v>310</v>
      </c>
      <c r="D144" s="15" t="s">
        <v>17</v>
      </c>
      <c r="E144" s="15" t="s">
        <v>18</v>
      </c>
      <c r="F144" s="36">
        <v>1</v>
      </c>
      <c r="G144" s="15" t="s">
        <v>397</v>
      </c>
      <c r="H144" s="30" t="s">
        <v>501</v>
      </c>
      <c r="I144" s="30" t="s">
        <v>502</v>
      </c>
      <c r="J144" s="15" t="s">
        <v>22</v>
      </c>
      <c r="K144" s="38" t="s">
        <v>400</v>
      </c>
      <c r="L144" s="15" t="s">
        <v>498</v>
      </c>
      <c r="M144" s="30" t="s">
        <v>499</v>
      </c>
      <c r="N144" s="15" t="s">
        <v>500</v>
      </c>
    </row>
    <row r="145" s="6" customFormat="1" ht="72" spans="1:14">
      <c r="A145" s="14">
        <v>143</v>
      </c>
      <c r="B145" s="15" t="s">
        <v>396</v>
      </c>
      <c r="C145" s="15" t="s">
        <v>310</v>
      </c>
      <c r="D145" s="15" t="s">
        <v>17</v>
      </c>
      <c r="E145" s="15" t="s">
        <v>18</v>
      </c>
      <c r="F145" s="36">
        <v>2</v>
      </c>
      <c r="G145" s="15" t="s">
        <v>397</v>
      </c>
      <c r="H145" s="30" t="s">
        <v>503</v>
      </c>
      <c r="I145" s="37" t="s">
        <v>504</v>
      </c>
      <c r="J145" s="15" t="s">
        <v>22</v>
      </c>
      <c r="K145" s="38" t="s">
        <v>400</v>
      </c>
      <c r="L145" s="15" t="s">
        <v>505</v>
      </c>
      <c r="M145" s="30" t="s">
        <v>506</v>
      </c>
      <c r="N145" s="15" t="s">
        <v>507</v>
      </c>
    </row>
    <row r="146" s="6" customFormat="1" ht="72" spans="1:14">
      <c r="A146" s="14">
        <v>144</v>
      </c>
      <c r="B146" s="15" t="s">
        <v>396</v>
      </c>
      <c r="C146" s="15" t="s">
        <v>310</v>
      </c>
      <c r="D146" s="15" t="s">
        <v>17</v>
      </c>
      <c r="E146" s="15" t="s">
        <v>18</v>
      </c>
      <c r="F146" s="36">
        <v>1</v>
      </c>
      <c r="G146" s="15" t="s">
        <v>397</v>
      </c>
      <c r="H146" s="30" t="s">
        <v>508</v>
      </c>
      <c r="I146" s="30" t="s">
        <v>509</v>
      </c>
      <c r="J146" s="15" t="s">
        <v>22</v>
      </c>
      <c r="K146" s="38" t="s">
        <v>400</v>
      </c>
      <c r="L146" s="15" t="s">
        <v>510</v>
      </c>
      <c r="M146" s="30" t="s">
        <v>511</v>
      </c>
      <c r="N146" s="15" t="s">
        <v>512</v>
      </c>
    </row>
    <row r="147" s="6" customFormat="1" ht="96" spans="1:14">
      <c r="A147" s="14">
        <v>145</v>
      </c>
      <c r="B147" s="15" t="s">
        <v>396</v>
      </c>
      <c r="C147" s="15" t="s">
        <v>310</v>
      </c>
      <c r="D147" s="15" t="s">
        <v>17</v>
      </c>
      <c r="E147" s="15" t="s">
        <v>18</v>
      </c>
      <c r="F147" s="36">
        <v>1</v>
      </c>
      <c r="G147" s="15" t="s">
        <v>397</v>
      </c>
      <c r="H147" s="30" t="s">
        <v>513</v>
      </c>
      <c r="I147" s="30" t="s">
        <v>514</v>
      </c>
      <c r="J147" s="15" t="s">
        <v>22</v>
      </c>
      <c r="K147" s="38" t="s">
        <v>400</v>
      </c>
      <c r="L147" s="15" t="s">
        <v>510</v>
      </c>
      <c r="M147" s="30" t="s">
        <v>511</v>
      </c>
      <c r="N147" s="15" t="s">
        <v>512</v>
      </c>
    </row>
    <row r="148" s="6" customFormat="1" ht="60" spans="1:14">
      <c r="A148" s="14">
        <v>146</v>
      </c>
      <c r="B148" s="15" t="s">
        <v>396</v>
      </c>
      <c r="C148" s="15" t="s">
        <v>310</v>
      </c>
      <c r="D148" s="15" t="s">
        <v>17</v>
      </c>
      <c r="E148" s="15" t="s">
        <v>18</v>
      </c>
      <c r="F148" s="36">
        <v>1</v>
      </c>
      <c r="G148" s="15" t="s">
        <v>397</v>
      </c>
      <c r="H148" s="30" t="s">
        <v>515</v>
      </c>
      <c r="I148" s="30" t="s">
        <v>516</v>
      </c>
      <c r="J148" s="15" t="s">
        <v>22</v>
      </c>
      <c r="K148" s="38" t="s">
        <v>400</v>
      </c>
      <c r="L148" s="15" t="s">
        <v>510</v>
      </c>
      <c r="M148" s="30" t="s">
        <v>511</v>
      </c>
      <c r="N148" s="15" t="s">
        <v>512</v>
      </c>
    </row>
    <row r="149" s="6" customFormat="1" ht="180" spans="1:14">
      <c r="A149" s="14">
        <v>147</v>
      </c>
      <c r="B149" s="15" t="s">
        <v>396</v>
      </c>
      <c r="C149" s="15" t="s">
        <v>310</v>
      </c>
      <c r="D149" s="15" t="s">
        <v>17</v>
      </c>
      <c r="E149" s="15" t="s">
        <v>18</v>
      </c>
      <c r="F149" s="19">
        <v>5</v>
      </c>
      <c r="G149" s="15" t="s">
        <v>397</v>
      </c>
      <c r="H149" s="30" t="s">
        <v>517</v>
      </c>
      <c r="I149" s="30" t="s">
        <v>518</v>
      </c>
      <c r="J149" s="15" t="s">
        <v>22</v>
      </c>
      <c r="K149" s="38" t="s">
        <v>400</v>
      </c>
      <c r="L149" s="15" t="s">
        <v>519</v>
      </c>
      <c r="M149" s="30" t="s">
        <v>520</v>
      </c>
      <c r="N149" s="15" t="s">
        <v>521</v>
      </c>
    </row>
    <row r="150" s="6" customFormat="1" ht="156" spans="1:14">
      <c r="A150" s="14">
        <v>148</v>
      </c>
      <c r="B150" s="15" t="s">
        <v>396</v>
      </c>
      <c r="C150" s="15" t="s">
        <v>310</v>
      </c>
      <c r="D150" s="15" t="s">
        <v>17</v>
      </c>
      <c r="E150" s="15" t="s">
        <v>18</v>
      </c>
      <c r="F150" s="19">
        <v>1</v>
      </c>
      <c r="G150" s="15" t="s">
        <v>397</v>
      </c>
      <c r="H150" s="30" t="s">
        <v>522</v>
      </c>
      <c r="I150" s="30" t="s">
        <v>523</v>
      </c>
      <c r="J150" s="15" t="s">
        <v>22</v>
      </c>
      <c r="K150" s="38" t="s">
        <v>400</v>
      </c>
      <c r="L150" s="15" t="s">
        <v>524</v>
      </c>
      <c r="M150" s="30" t="s">
        <v>525</v>
      </c>
      <c r="N150" s="15" t="s">
        <v>526</v>
      </c>
    </row>
    <row r="151" s="6" customFormat="1" ht="120" spans="1:14">
      <c r="A151" s="14">
        <v>149</v>
      </c>
      <c r="B151" s="15" t="s">
        <v>396</v>
      </c>
      <c r="C151" s="15" t="s">
        <v>310</v>
      </c>
      <c r="D151" s="15" t="s">
        <v>17</v>
      </c>
      <c r="E151" s="15" t="s">
        <v>18</v>
      </c>
      <c r="F151" s="19">
        <v>1</v>
      </c>
      <c r="G151" s="15" t="s">
        <v>397</v>
      </c>
      <c r="H151" s="30" t="s">
        <v>435</v>
      </c>
      <c r="I151" s="30" t="s">
        <v>527</v>
      </c>
      <c r="J151" s="15" t="s">
        <v>22</v>
      </c>
      <c r="K151" s="38" t="s">
        <v>400</v>
      </c>
      <c r="L151" s="15" t="s">
        <v>524</v>
      </c>
      <c r="M151" s="30" t="s">
        <v>525</v>
      </c>
      <c r="N151" s="15" t="s">
        <v>526</v>
      </c>
    </row>
    <row r="152" s="6" customFormat="1" ht="132" spans="1:14">
      <c r="A152" s="14">
        <v>150</v>
      </c>
      <c r="B152" s="15" t="s">
        <v>396</v>
      </c>
      <c r="C152" s="15" t="s">
        <v>310</v>
      </c>
      <c r="D152" s="15" t="s">
        <v>17</v>
      </c>
      <c r="E152" s="15" t="s">
        <v>18</v>
      </c>
      <c r="F152" s="19">
        <v>2</v>
      </c>
      <c r="G152" s="15" t="s">
        <v>397</v>
      </c>
      <c r="H152" s="30" t="s">
        <v>528</v>
      </c>
      <c r="I152" s="30" t="s">
        <v>529</v>
      </c>
      <c r="J152" s="15" t="s">
        <v>22</v>
      </c>
      <c r="K152" s="38" t="s">
        <v>400</v>
      </c>
      <c r="L152" s="15" t="s">
        <v>524</v>
      </c>
      <c r="M152" s="30" t="s">
        <v>525</v>
      </c>
      <c r="N152" s="15" t="s">
        <v>526</v>
      </c>
    </row>
    <row r="153" s="6" customFormat="1" ht="156" spans="1:14">
      <c r="A153" s="14">
        <v>151</v>
      </c>
      <c r="B153" s="15" t="s">
        <v>396</v>
      </c>
      <c r="C153" s="15" t="s">
        <v>310</v>
      </c>
      <c r="D153" s="15" t="s">
        <v>17</v>
      </c>
      <c r="E153" s="15" t="s">
        <v>18</v>
      </c>
      <c r="F153" s="36">
        <v>2</v>
      </c>
      <c r="G153" s="15" t="s">
        <v>397</v>
      </c>
      <c r="H153" s="30" t="s">
        <v>530</v>
      </c>
      <c r="I153" s="30" t="s">
        <v>531</v>
      </c>
      <c r="J153" s="15" t="s">
        <v>22</v>
      </c>
      <c r="K153" s="38" t="s">
        <v>400</v>
      </c>
      <c r="L153" s="15" t="s">
        <v>532</v>
      </c>
      <c r="M153" s="30" t="s">
        <v>533</v>
      </c>
      <c r="N153" s="15" t="s">
        <v>534</v>
      </c>
    </row>
    <row r="154" s="6" customFormat="1" ht="156" spans="1:14">
      <c r="A154" s="14">
        <v>152</v>
      </c>
      <c r="B154" s="15" t="s">
        <v>396</v>
      </c>
      <c r="C154" s="15" t="s">
        <v>310</v>
      </c>
      <c r="D154" s="15" t="s">
        <v>17</v>
      </c>
      <c r="E154" s="15" t="s">
        <v>18</v>
      </c>
      <c r="F154" s="36">
        <v>4</v>
      </c>
      <c r="G154" s="15" t="s">
        <v>397</v>
      </c>
      <c r="H154" s="30" t="s">
        <v>535</v>
      </c>
      <c r="I154" s="30" t="s">
        <v>536</v>
      </c>
      <c r="J154" s="15" t="s">
        <v>22</v>
      </c>
      <c r="K154" s="38" t="s">
        <v>400</v>
      </c>
      <c r="L154" s="15" t="s">
        <v>532</v>
      </c>
      <c r="M154" s="30" t="s">
        <v>533</v>
      </c>
      <c r="N154" s="15" t="s">
        <v>534</v>
      </c>
    </row>
    <row r="155" s="6" customFormat="1" ht="60" spans="1:14">
      <c r="A155" s="14">
        <v>153</v>
      </c>
      <c r="B155" s="15" t="s">
        <v>396</v>
      </c>
      <c r="C155" s="15" t="s">
        <v>310</v>
      </c>
      <c r="D155" s="15" t="s">
        <v>17</v>
      </c>
      <c r="E155" s="15" t="s">
        <v>18</v>
      </c>
      <c r="F155" s="36">
        <v>1</v>
      </c>
      <c r="G155" s="15" t="s">
        <v>397</v>
      </c>
      <c r="H155" s="30" t="s">
        <v>537</v>
      </c>
      <c r="I155" s="30" t="s">
        <v>538</v>
      </c>
      <c r="J155" s="15" t="s">
        <v>22</v>
      </c>
      <c r="K155" s="38" t="s">
        <v>400</v>
      </c>
      <c r="L155" s="15" t="s">
        <v>539</v>
      </c>
      <c r="M155" s="30" t="s">
        <v>540</v>
      </c>
      <c r="N155" s="15" t="s">
        <v>541</v>
      </c>
    </row>
    <row r="156" s="6" customFormat="1" ht="72" spans="1:14">
      <c r="A156" s="14">
        <v>154</v>
      </c>
      <c r="B156" s="15" t="s">
        <v>396</v>
      </c>
      <c r="C156" s="15" t="s">
        <v>310</v>
      </c>
      <c r="D156" s="15" t="s">
        <v>17</v>
      </c>
      <c r="E156" s="15" t="s">
        <v>18</v>
      </c>
      <c r="F156" s="36">
        <v>1</v>
      </c>
      <c r="G156" s="15" t="s">
        <v>397</v>
      </c>
      <c r="H156" s="30" t="s">
        <v>542</v>
      </c>
      <c r="I156" s="30" t="s">
        <v>543</v>
      </c>
      <c r="J156" s="15" t="s">
        <v>22</v>
      </c>
      <c r="K156" s="38" t="s">
        <v>400</v>
      </c>
      <c r="L156" s="15" t="s">
        <v>539</v>
      </c>
      <c r="M156" s="30" t="s">
        <v>540</v>
      </c>
      <c r="N156" s="15" t="s">
        <v>541</v>
      </c>
    </row>
    <row r="157" s="6" customFormat="1" ht="96" spans="1:14">
      <c r="A157" s="14">
        <v>155</v>
      </c>
      <c r="B157" s="15" t="s">
        <v>396</v>
      </c>
      <c r="C157" s="15" t="s">
        <v>310</v>
      </c>
      <c r="D157" s="15" t="s">
        <v>17</v>
      </c>
      <c r="E157" s="15" t="s">
        <v>18</v>
      </c>
      <c r="F157" s="36">
        <v>2</v>
      </c>
      <c r="G157" s="15" t="s">
        <v>397</v>
      </c>
      <c r="H157" s="30" t="s">
        <v>544</v>
      </c>
      <c r="I157" s="30" t="s">
        <v>545</v>
      </c>
      <c r="J157" s="15" t="s">
        <v>22</v>
      </c>
      <c r="K157" s="38" t="s">
        <v>400</v>
      </c>
      <c r="L157" s="15" t="s">
        <v>546</v>
      </c>
      <c r="M157" s="30" t="s">
        <v>547</v>
      </c>
      <c r="N157" s="15" t="s">
        <v>548</v>
      </c>
    </row>
    <row r="158" s="6" customFormat="1" ht="120" spans="1:14">
      <c r="A158" s="14">
        <v>156</v>
      </c>
      <c r="B158" s="15" t="s">
        <v>396</v>
      </c>
      <c r="C158" s="15" t="s">
        <v>310</v>
      </c>
      <c r="D158" s="15" t="s">
        <v>17</v>
      </c>
      <c r="E158" s="15" t="s">
        <v>18</v>
      </c>
      <c r="F158" s="36">
        <v>2</v>
      </c>
      <c r="G158" s="15" t="s">
        <v>397</v>
      </c>
      <c r="H158" s="30" t="s">
        <v>549</v>
      </c>
      <c r="I158" s="30" t="s">
        <v>550</v>
      </c>
      <c r="J158" s="15" t="s">
        <v>22</v>
      </c>
      <c r="K158" s="38" t="s">
        <v>400</v>
      </c>
      <c r="L158" s="15" t="s">
        <v>551</v>
      </c>
      <c r="M158" s="30" t="s">
        <v>552</v>
      </c>
      <c r="N158" s="15" t="s">
        <v>553</v>
      </c>
    </row>
    <row r="159" s="6" customFormat="1" ht="36" spans="1:14">
      <c r="A159" s="14">
        <v>157</v>
      </c>
      <c r="B159" s="15" t="s">
        <v>396</v>
      </c>
      <c r="C159" s="15" t="s">
        <v>310</v>
      </c>
      <c r="D159" s="15" t="s">
        <v>17</v>
      </c>
      <c r="E159" s="15" t="s">
        <v>18</v>
      </c>
      <c r="F159" s="36">
        <v>5</v>
      </c>
      <c r="G159" s="15" t="s">
        <v>397</v>
      </c>
      <c r="H159" s="30" t="s">
        <v>554</v>
      </c>
      <c r="I159" s="30" t="s">
        <v>555</v>
      </c>
      <c r="J159" s="15" t="s">
        <v>22</v>
      </c>
      <c r="K159" s="38" t="s">
        <v>400</v>
      </c>
      <c r="L159" s="15" t="s">
        <v>556</v>
      </c>
      <c r="M159" s="30" t="s">
        <v>484</v>
      </c>
      <c r="N159" s="15" t="s">
        <v>557</v>
      </c>
    </row>
    <row r="160" s="6" customFormat="1" ht="84" spans="1:14">
      <c r="A160" s="14">
        <v>158</v>
      </c>
      <c r="B160" s="15" t="s">
        <v>396</v>
      </c>
      <c r="C160" s="15" t="s">
        <v>310</v>
      </c>
      <c r="D160" s="15" t="s">
        <v>17</v>
      </c>
      <c r="E160" s="15" t="s">
        <v>18</v>
      </c>
      <c r="F160" s="36">
        <v>2</v>
      </c>
      <c r="G160" s="15" t="s">
        <v>397</v>
      </c>
      <c r="H160" s="30" t="s">
        <v>558</v>
      </c>
      <c r="I160" s="30" t="s">
        <v>559</v>
      </c>
      <c r="J160" s="15" t="s">
        <v>22</v>
      </c>
      <c r="K160" s="38" t="s">
        <v>400</v>
      </c>
      <c r="L160" s="15" t="s">
        <v>560</v>
      </c>
      <c r="M160" s="30" t="s">
        <v>561</v>
      </c>
      <c r="N160" s="15" t="s">
        <v>562</v>
      </c>
    </row>
    <row r="161" s="6" customFormat="1" ht="48" spans="1:14">
      <c r="A161" s="14">
        <v>159</v>
      </c>
      <c r="B161" s="15" t="s">
        <v>396</v>
      </c>
      <c r="C161" s="15" t="s">
        <v>310</v>
      </c>
      <c r="D161" s="15" t="s">
        <v>17</v>
      </c>
      <c r="E161" s="15" t="s">
        <v>18</v>
      </c>
      <c r="F161" s="36">
        <v>2</v>
      </c>
      <c r="G161" s="15" t="s">
        <v>397</v>
      </c>
      <c r="H161" s="30" t="s">
        <v>563</v>
      </c>
      <c r="I161" s="30" t="s">
        <v>564</v>
      </c>
      <c r="J161" s="15" t="s">
        <v>22</v>
      </c>
      <c r="K161" s="38" t="s">
        <v>400</v>
      </c>
      <c r="L161" s="15" t="s">
        <v>565</v>
      </c>
      <c r="M161" s="30" t="s">
        <v>566</v>
      </c>
      <c r="N161" s="15" t="s">
        <v>567</v>
      </c>
    </row>
    <row r="162" s="6" customFormat="1" ht="120" spans="1:14">
      <c r="A162" s="14">
        <v>160</v>
      </c>
      <c r="B162" s="15" t="s">
        <v>396</v>
      </c>
      <c r="C162" s="15" t="s">
        <v>310</v>
      </c>
      <c r="D162" s="15" t="s">
        <v>17</v>
      </c>
      <c r="E162" s="15" t="s">
        <v>18</v>
      </c>
      <c r="F162" s="36">
        <v>2</v>
      </c>
      <c r="G162" s="15" t="s">
        <v>397</v>
      </c>
      <c r="H162" s="30" t="s">
        <v>568</v>
      </c>
      <c r="I162" s="30" t="s">
        <v>569</v>
      </c>
      <c r="J162" s="15" t="s">
        <v>22</v>
      </c>
      <c r="K162" s="38" t="s">
        <v>400</v>
      </c>
      <c r="L162" s="15" t="s">
        <v>570</v>
      </c>
      <c r="M162" s="30" t="s">
        <v>571</v>
      </c>
      <c r="N162" s="15" t="s">
        <v>572</v>
      </c>
    </row>
    <row r="163" s="6" customFormat="1" ht="132" spans="1:14">
      <c r="A163" s="14">
        <v>161</v>
      </c>
      <c r="B163" s="15" t="s">
        <v>396</v>
      </c>
      <c r="C163" s="15" t="s">
        <v>310</v>
      </c>
      <c r="D163" s="15" t="s">
        <v>17</v>
      </c>
      <c r="E163" s="15" t="s">
        <v>18</v>
      </c>
      <c r="F163" s="36">
        <v>2</v>
      </c>
      <c r="G163" s="15" t="s">
        <v>397</v>
      </c>
      <c r="H163" s="30" t="s">
        <v>573</v>
      </c>
      <c r="I163" s="30" t="s">
        <v>574</v>
      </c>
      <c r="J163" s="15" t="s">
        <v>22</v>
      </c>
      <c r="K163" s="38" t="s">
        <v>400</v>
      </c>
      <c r="L163" s="15" t="s">
        <v>570</v>
      </c>
      <c r="M163" s="30" t="s">
        <v>571</v>
      </c>
      <c r="N163" s="15" t="s">
        <v>572</v>
      </c>
    </row>
    <row r="164" s="6" customFormat="1" ht="132" spans="1:14">
      <c r="A164" s="14">
        <v>162</v>
      </c>
      <c r="B164" s="15" t="s">
        <v>396</v>
      </c>
      <c r="C164" s="15" t="s">
        <v>310</v>
      </c>
      <c r="D164" s="15" t="s">
        <v>17</v>
      </c>
      <c r="E164" s="15" t="s">
        <v>18</v>
      </c>
      <c r="F164" s="36">
        <v>2</v>
      </c>
      <c r="G164" s="15" t="s">
        <v>397</v>
      </c>
      <c r="H164" s="30" t="s">
        <v>573</v>
      </c>
      <c r="I164" s="30" t="s">
        <v>574</v>
      </c>
      <c r="J164" s="15" t="s">
        <v>22</v>
      </c>
      <c r="K164" s="38" t="s">
        <v>400</v>
      </c>
      <c r="L164" s="15" t="s">
        <v>575</v>
      </c>
      <c r="M164" s="30" t="s">
        <v>576</v>
      </c>
      <c r="N164" s="40" t="s">
        <v>577</v>
      </c>
    </row>
    <row r="165" s="6" customFormat="1" ht="120" spans="1:14">
      <c r="A165" s="14">
        <v>163</v>
      </c>
      <c r="B165" s="15" t="s">
        <v>396</v>
      </c>
      <c r="C165" s="15" t="s">
        <v>310</v>
      </c>
      <c r="D165" s="15" t="s">
        <v>17</v>
      </c>
      <c r="E165" s="15" t="s">
        <v>18</v>
      </c>
      <c r="F165" s="36">
        <v>2</v>
      </c>
      <c r="G165" s="15" t="s">
        <v>397</v>
      </c>
      <c r="H165" s="30" t="s">
        <v>578</v>
      </c>
      <c r="I165" s="30" t="s">
        <v>569</v>
      </c>
      <c r="J165" s="15" t="s">
        <v>22</v>
      </c>
      <c r="K165" s="38" t="s">
        <v>400</v>
      </c>
      <c r="L165" s="15" t="s">
        <v>575</v>
      </c>
      <c r="M165" s="30" t="s">
        <v>579</v>
      </c>
      <c r="N165" s="40" t="s">
        <v>577</v>
      </c>
    </row>
    <row r="166" s="6" customFormat="1" ht="108" spans="1:14">
      <c r="A166" s="14">
        <v>164</v>
      </c>
      <c r="B166" s="15" t="s">
        <v>396</v>
      </c>
      <c r="C166" s="15" t="s">
        <v>310</v>
      </c>
      <c r="D166" s="15" t="s">
        <v>17</v>
      </c>
      <c r="E166" s="15" t="s">
        <v>18</v>
      </c>
      <c r="F166" s="19">
        <v>3</v>
      </c>
      <c r="G166" s="15" t="s">
        <v>397</v>
      </c>
      <c r="H166" s="30" t="s">
        <v>580</v>
      </c>
      <c r="I166" s="30" t="s">
        <v>581</v>
      </c>
      <c r="J166" s="15" t="s">
        <v>22</v>
      </c>
      <c r="K166" s="38" t="s">
        <v>400</v>
      </c>
      <c r="L166" s="15" t="s">
        <v>582</v>
      </c>
      <c r="M166" s="30" t="s">
        <v>583</v>
      </c>
      <c r="N166" s="15" t="s">
        <v>584</v>
      </c>
    </row>
    <row r="167" s="6" customFormat="1" ht="84" spans="1:14">
      <c r="A167" s="14">
        <v>165</v>
      </c>
      <c r="B167" s="15" t="s">
        <v>396</v>
      </c>
      <c r="C167" s="15" t="s">
        <v>310</v>
      </c>
      <c r="D167" s="15" t="s">
        <v>17</v>
      </c>
      <c r="E167" s="15" t="s">
        <v>18</v>
      </c>
      <c r="F167" s="19">
        <v>1</v>
      </c>
      <c r="G167" s="15" t="s">
        <v>397</v>
      </c>
      <c r="H167" s="30" t="s">
        <v>585</v>
      </c>
      <c r="I167" s="30" t="s">
        <v>586</v>
      </c>
      <c r="J167" s="15" t="s">
        <v>22</v>
      </c>
      <c r="K167" s="38" t="s">
        <v>400</v>
      </c>
      <c r="L167" s="15" t="s">
        <v>587</v>
      </c>
      <c r="M167" s="30" t="s">
        <v>583</v>
      </c>
      <c r="N167" s="15" t="s">
        <v>588</v>
      </c>
    </row>
    <row r="168" s="6" customFormat="1" ht="36" spans="1:14">
      <c r="A168" s="14">
        <v>166</v>
      </c>
      <c r="B168" s="15" t="s">
        <v>396</v>
      </c>
      <c r="C168" s="15" t="s">
        <v>310</v>
      </c>
      <c r="D168" s="15" t="s">
        <v>17</v>
      </c>
      <c r="E168" s="15" t="s">
        <v>18</v>
      </c>
      <c r="F168" s="19">
        <v>1</v>
      </c>
      <c r="G168" s="15" t="s">
        <v>397</v>
      </c>
      <c r="H168" s="30" t="s">
        <v>589</v>
      </c>
      <c r="I168" s="30" t="s">
        <v>590</v>
      </c>
      <c r="J168" s="15" t="s">
        <v>22</v>
      </c>
      <c r="K168" s="38" t="s">
        <v>400</v>
      </c>
      <c r="L168" s="15" t="s">
        <v>587</v>
      </c>
      <c r="M168" s="30" t="s">
        <v>583</v>
      </c>
      <c r="N168" s="15" t="s">
        <v>588</v>
      </c>
    </row>
    <row r="169" s="6" customFormat="1" ht="60" spans="1:14">
      <c r="A169" s="14">
        <v>167</v>
      </c>
      <c r="B169" s="15" t="s">
        <v>396</v>
      </c>
      <c r="C169" s="15" t="s">
        <v>310</v>
      </c>
      <c r="D169" s="15" t="s">
        <v>17</v>
      </c>
      <c r="E169" s="15" t="s">
        <v>18</v>
      </c>
      <c r="F169" s="36">
        <v>2</v>
      </c>
      <c r="G169" s="15" t="s">
        <v>397</v>
      </c>
      <c r="H169" s="30" t="s">
        <v>591</v>
      </c>
      <c r="I169" s="30" t="s">
        <v>592</v>
      </c>
      <c r="J169" s="15" t="s">
        <v>22</v>
      </c>
      <c r="K169" s="38" t="s">
        <v>400</v>
      </c>
      <c r="L169" s="15" t="s">
        <v>593</v>
      </c>
      <c r="M169" s="30" t="s">
        <v>594</v>
      </c>
      <c r="N169" s="15" t="s">
        <v>595</v>
      </c>
    </row>
    <row r="170" s="6" customFormat="1" ht="48" spans="1:14">
      <c r="A170" s="14">
        <v>168</v>
      </c>
      <c r="B170" s="15" t="s">
        <v>396</v>
      </c>
      <c r="C170" s="15" t="s">
        <v>310</v>
      </c>
      <c r="D170" s="15" t="s">
        <v>17</v>
      </c>
      <c r="E170" s="15" t="s">
        <v>18</v>
      </c>
      <c r="F170" s="36">
        <v>3</v>
      </c>
      <c r="G170" s="15" t="s">
        <v>397</v>
      </c>
      <c r="H170" s="30" t="s">
        <v>596</v>
      </c>
      <c r="I170" s="30" t="s">
        <v>597</v>
      </c>
      <c r="J170" s="15" t="s">
        <v>22</v>
      </c>
      <c r="K170" s="38" t="s">
        <v>400</v>
      </c>
      <c r="L170" s="15" t="s">
        <v>598</v>
      </c>
      <c r="M170" s="30" t="s">
        <v>599</v>
      </c>
      <c r="N170" s="15" t="s">
        <v>600</v>
      </c>
    </row>
    <row r="171" s="6" customFormat="1" ht="48" spans="1:14">
      <c r="A171" s="14">
        <v>169</v>
      </c>
      <c r="B171" s="15" t="s">
        <v>396</v>
      </c>
      <c r="C171" s="15" t="s">
        <v>310</v>
      </c>
      <c r="D171" s="15" t="s">
        <v>17</v>
      </c>
      <c r="E171" s="15" t="s">
        <v>18</v>
      </c>
      <c r="F171" s="36">
        <v>2</v>
      </c>
      <c r="G171" s="15" t="s">
        <v>397</v>
      </c>
      <c r="H171" s="30" t="s">
        <v>601</v>
      </c>
      <c r="I171" s="30" t="s">
        <v>602</v>
      </c>
      <c r="J171" s="15" t="s">
        <v>22</v>
      </c>
      <c r="K171" s="38" t="s">
        <v>400</v>
      </c>
      <c r="L171" s="15" t="s">
        <v>598</v>
      </c>
      <c r="M171" s="30" t="s">
        <v>599</v>
      </c>
      <c r="N171" s="15" t="s">
        <v>600</v>
      </c>
    </row>
    <row r="172" s="6" customFormat="1" ht="72" spans="1:14">
      <c r="A172" s="14">
        <v>170</v>
      </c>
      <c r="B172" s="15" t="s">
        <v>396</v>
      </c>
      <c r="C172" s="15" t="s">
        <v>310</v>
      </c>
      <c r="D172" s="15" t="s">
        <v>17</v>
      </c>
      <c r="E172" s="15" t="s">
        <v>18</v>
      </c>
      <c r="F172" s="36">
        <v>2</v>
      </c>
      <c r="G172" s="15" t="s">
        <v>397</v>
      </c>
      <c r="H172" s="30" t="s">
        <v>603</v>
      </c>
      <c r="I172" s="30" t="s">
        <v>604</v>
      </c>
      <c r="J172" s="15" t="s">
        <v>22</v>
      </c>
      <c r="K172" s="38" t="s">
        <v>400</v>
      </c>
      <c r="L172" s="15" t="s">
        <v>598</v>
      </c>
      <c r="M172" s="30" t="s">
        <v>599</v>
      </c>
      <c r="N172" s="15" t="s">
        <v>600</v>
      </c>
    </row>
    <row r="173" s="6" customFormat="1" ht="48" spans="1:14">
      <c r="A173" s="14">
        <v>171</v>
      </c>
      <c r="B173" s="15" t="s">
        <v>396</v>
      </c>
      <c r="C173" s="15" t="s">
        <v>310</v>
      </c>
      <c r="D173" s="15" t="s">
        <v>17</v>
      </c>
      <c r="E173" s="15" t="s">
        <v>18</v>
      </c>
      <c r="F173" s="36">
        <v>2</v>
      </c>
      <c r="G173" s="15" t="s">
        <v>397</v>
      </c>
      <c r="H173" s="30" t="s">
        <v>605</v>
      </c>
      <c r="I173" s="30" t="s">
        <v>606</v>
      </c>
      <c r="J173" s="15" t="s">
        <v>22</v>
      </c>
      <c r="K173" s="38" t="s">
        <v>400</v>
      </c>
      <c r="L173" s="15" t="s">
        <v>598</v>
      </c>
      <c r="M173" s="30" t="s">
        <v>599</v>
      </c>
      <c r="N173" s="15" t="s">
        <v>600</v>
      </c>
    </row>
    <row r="174" s="6" customFormat="1" ht="48" spans="1:14">
      <c r="A174" s="14">
        <v>172</v>
      </c>
      <c r="B174" s="15" t="s">
        <v>396</v>
      </c>
      <c r="C174" s="15" t="s">
        <v>310</v>
      </c>
      <c r="D174" s="15" t="s">
        <v>17</v>
      </c>
      <c r="E174" s="15" t="s">
        <v>18</v>
      </c>
      <c r="F174" s="36">
        <v>2</v>
      </c>
      <c r="G174" s="15" t="s">
        <v>397</v>
      </c>
      <c r="H174" s="30" t="s">
        <v>607</v>
      </c>
      <c r="I174" s="30" t="s">
        <v>608</v>
      </c>
      <c r="J174" s="15" t="s">
        <v>22</v>
      </c>
      <c r="K174" s="38" t="s">
        <v>400</v>
      </c>
      <c r="L174" s="15" t="s">
        <v>598</v>
      </c>
      <c r="M174" s="30" t="s">
        <v>599</v>
      </c>
      <c r="N174" s="15" t="s">
        <v>600</v>
      </c>
    </row>
    <row r="175" s="6" customFormat="1" ht="60" spans="1:14">
      <c r="A175" s="14">
        <v>173</v>
      </c>
      <c r="B175" s="15" t="s">
        <v>396</v>
      </c>
      <c r="C175" s="15" t="s">
        <v>310</v>
      </c>
      <c r="D175" s="15" t="s">
        <v>17</v>
      </c>
      <c r="E175" s="15" t="s">
        <v>18</v>
      </c>
      <c r="F175" s="36">
        <v>2</v>
      </c>
      <c r="G175" s="15" t="s">
        <v>397</v>
      </c>
      <c r="H175" s="30" t="s">
        <v>609</v>
      </c>
      <c r="I175" s="30" t="s">
        <v>610</v>
      </c>
      <c r="J175" s="15" t="s">
        <v>22</v>
      </c>
      <c r="K175" s="38" t="s">
        <v>400</v>
      </c>
      <c r="L175" s="15" t="s">
        <v>598</v>
      </c>
      <c r="M175" s="30" t="s">
        <v>599</v>
      </c>
      <c r="N175" s="15" t="s">
        <v>600</v>
      </c>
    </row>
    <row r="176" s="6" customFormat="1" ht="60" spans="1:14">
      <c r="A176" s="14">
        <v>174</v>
      </c>
      <c r="B176" s="15" t="s">
        <v>396</v>
      </c>
      <c r="C176" s="15" t="s">
        <v>310</v>
      </c>
      <c r="D176" s="15" t="s">
        <v>17</v>
      </c>
      <c r="E176" s="15" t="s">
        <v>18</v>
      </c>
      <c r="F176" s="36">
        <v>2</v>
      </c>
      <c r="G176" s="15" t="s">
        <v>397</v>
      </c>
      <c r="H176" s="30" t="s">
        <v>611</v>
      </c>
      <c r="I176" s="30" t="s">
        <v>612</v>
      </c>
      <c r="J176" s="15" t="s">
        <v>22</v>
      </c>
      <c r="K176" s="38" t="s">
        <v>400</v>
      </c>
      <c r="L176" s="15" t="s">
        <v>598</v>
      </c>
      <c r="M176" s="30" t="s">
        <v>599</v>
      </c>
      <c r="N176" s="15" t="s">
        <v>600</v>
      </c>
    </row>
    <row r="177" s="6" customFormat="1" ht="60" spans="1:14">
      <c r="A177" s="14">
        <v>175</v>
      </c>
      <c r="B177" s="15" t="s">
        <v>396</v>
      </c>
      <c r="C177" s="15" t="s">
        <v>310</v>
      </c>
      <c r="D177" s="15" t="s">
        <v>17</v>
      </c>
      <c r="E177" s="15" t="s">
        <v>18</v>
      </c>
      <c r="F177" s="19">
        <v>3</v>
      </c>
      <c r="G177" s="15" t="s">
        <v>397</v>
      </c>
      <c r="H177" s="30" t="s">
        <v>613</v>
      </c>
      <c r="I177" s="30" t="s">
        <v>614</v>
      </c>
      <c r="J177" s="15" t="s">
        <v>22</v>
      </c>
      <c r="K177" s="38" t="s">
        <v>400</v>
      </c>
      <c r="L177" s="15" t="s">
        <v>598</v>
      </c>
      <c r="M177" s="30" t="s">
        <v>599</v>
      </c>
      <c r="N177" s="15" t="s">
        <v>600</v>
      </c>
    </row>
    <row r="178" s="6" customFormat="1" ht="72" spans="1:14">
      <c r="A178" s="14">
        <v>176</v>
      </c>
      <c r="B178" s="15" t="s">
        <v>396</v>
      </c>
      <c r="C178" s="15" t="s">
        <v>310</v>
      </c>
      <c r="D178" s="15" t="s">
        <v>17</v>
      </c>
      <c r="E178" s="15" t="s">
        <v>18</v>
      </c>
      <c r="F178" s="19">
        <v>3</v>
      </c>
      <c r="G178" s="15" t="s">
        <v>397</v>
      </c>
      <c r="H178" s="30" t="s">
        <v>615</v>
      </c>
      <c r="I178" s="30" t="s">
        <v>616</v>
      </c>
      <c r="J178" s="15" t="s">
        <v>22</v>
      </c>
      <c r="K178" s="38" t="s">
        <v>400</v>
      </c>
      <c r="L178" s="15" t="s">
        <v>617</v>
      </c>
      <c r="M178" s="30" t="s">
        <v>618</v>
      </c>
      <c r="N178" s="15" t="s">
        <v>619</v>
      </c>
    </row>
    <row r="179" s="6" customFormat="1" ht="96" spans="1:14">
      <c r="A179" s="14">
        <v>177</v>
      </c>
      <c r="B179" s="15" t="s">
        <v>396</v>
      </c>
      <c r="C179" s="15" t="s">
        <v>310</v>
      </c>
      <c r="D179" s="15" t="s">
        <v>17</v>
      </c>
      <c r="E179" s="15" t="s">
        <v>18</v>
      </c>
      <c r="F179" s="19">
        <v>4</v>
      </c>
      <c r="G179" s="15" t="s">
        <v>397</v>
      </c>
      <c r="H179" s="30" t="s">
        <v>620</v>
      </c>
      <c r="I179" s="30" t="s">
        <v>621</v>
      </c>
      <c r="J179" s="15" t="s">
        <v>22</v>
      </c>
      <c r="K179" s="38" t="s">
        <v>400</v>
      </c>
      <c r="L179" s="15" t="s">
        <v>321</v>
      </c>
      <c r="M179" s="30" t="s">
        <v>622</v>
      </c>
      <c r="N179" s="15" t="s">
        <v>623</v>
      </c>
    </row>
    <row r="180" s="6" customFormat="1" ht="48" spans="1:14">
      <c r="A180" s="14">
        <v>178</v>
      </c>
      <c r="B180" s="15" t="s">
        <v>396</v>
      </c>
      <c r="C180" s="15" t="s">
        <v>310</v>
      </c>
      <c r="D180" s="15" t="s">
        <v>17</v>
      </c>
      <c r="E180" s="15" t="s">
        <v>18</v>
      </c>
      <c r="F180" s="36">
        <v>2</v>
      </c>
      <c r="G180" s="15" t="s">
        <v>397</v>
      </c>
      <c r="H180" s="30" t="s">
        <v>624</v>
      </c>
      <c r="I180" s="30" t="s">
        <v>625</v>
      </c>
      <c r="J180" s="15" t="s">
        <v>22</v>
      </c>
      <c r="K180" s="38" t="s">
        <v>400</v>
      </c>
      <c r="L180" s="15" t="s">
        <v>626</v>
      </c>
      <c r="M180" s="30" t="s">
        <v>627</v>
      </c>
      <c r="N180" s="15" t="s">
        <v>628</v>
      </c>
    </row>
    <row r="181" s="6" customFormat="1" ht="108" spans="1:14">
      <c r="A181" s="14">
        <v>179</v>
      </c>
      <c r="B181" s="15" t="s">
        <v>396</v>
      </c>
      <c r="C181" s="15" t="s">
        <v>310</v>
      </c>
      <c r="D181" s="15" t="s">
        <v>17</v>
      </c>
      <c r="E181" s="15" t="s">
        <v>18</v>
      </c>
      <c r="F181" s="19">
        <v>3</v>
      </c>
      <c r="G181" s="15" t="s">
        <v>397</v>
      </c>
      <c r="H181" s="30" t="s">
        <v>629</v>
      </c>
      <c r="I181" s="30" t="s">
        <v>630</v>
      </c>
      <c r="J181" s="15" t="s">
        <v>22</v>
      </c>
      <c r="K181" s="38" t="s">
        <v>400</v>
      </c>
      <c r="L181" s="15" t="s">
        <v>631</v>
      </c>
      <c r="M181" s="30" t="s">
        <v>632</v>
      </c>
      <c r="N181" s="15" t="s">
        <v>633</v>
      </c>
    </row>
    <row r="182" s="6" customFormat="1" ht="96" spans="1:14">
      <c r="A182" s="14">
        <v>180</v>
      </c>
      <c r="B182" s="15" t="s">
        <v>396</v>
      </c>
      <c r="C182" s="15" t="s">
        <v>310</v>
      </c>
      <c r="D182" s="15" t="s">
        <v>17</v>
      </c>
      <c r="E182" s="15" t="s">
        <v>18</v>
      </c>
      <c r="F182" s="19">
        <v>1</v>
      </c>
      <c r="G182" s="15" t="s">
        <v>397</v>
      </c>
      <c r="H182" s="30" t="s">
        <v>634</v>
      </c>
      <c r="I182" s="30" t="s">
        <v>635</v>
      </c>
      <c r="J182" s="15" t="s">
        <v>22</v>
      </c>
      <c r="K182" s="38" t="s">
        <v>400</v>
      </c>
      <c r="L182" s="15" t="s">
        <v>636</v>
      </c>
      <c r="M182" s="30" t="s">
        <v>637</v>
      </c>
      <c r="N182" s="15" t="s">
        <v>638</v>
      </c>
    </row>
    <row r="183" s="6" customFormat="1" ht="108" spans="1:14">
      <c r="A183" s="14">
        <v>181</v>
      </c>
      <c r="B183" s="15" t="s">
        <v>396</v>
      </c>
      <c r="C183" s="15" t="s">
        <v>310</v>
      </c>
      <c r="D183" s="15" t="s">
        <v>17</v>
      </c>
      <c r="E183" s="15" t="s">
        <v>18</v>
      </c>
      <c r="F183" s="19">
        <v>1</v>
      </c>
      <c r="G183" s="15" t="s">
        <v>397</v>
      </c>
      <c r="H183" s="30" t="s">
        <v>639</v>
      </c>
      <c r="I183" s="30" t="s">
        <v>640</v>
      </c>
      <c r="J183" s="15" t="s">
        <v>22</v>
      </c>
      <c r="K183" s="38" t="s">
        <v>400</v>
      </c>
      <c r="L183" s="15" t="s">
        <v>636</v>
      </c>
      <c r="M183" s="30" t="s">
        <v>637</v>
      </c>
      <c r="N183" s="15" t="s">
        <v>638</v>
      </c>
    </row>
    <row r="184" s="6" customFormat="1" ht="96" spans="1:14">
      <c r="A184" s="14">
        <v>182</v>
      </c>
      <c r="B184" s="15" t="s">
        <v>396</v>
      </c>
      <c r="C184" s="15" t="s">
        <v>310</v>
      </c>
      <c r="D184" s="15" t="s">
        <v>17</v>
      </c>
      <c r="E184" s="15" t="s">
        <v>18</v>
      </c>
      <c r="F184" s="19">
        <v>1</v>
      </c>
      <c r="G184" s="15" t="s">
        <v>397</v>
      </c>
      <c r="H184" s="30" t="s">
        <v>641</v>
      </c>
      <c r="I184" s="30" t="s">
        <v>642</v>
      </c>
      <c r="J184" s="15" t="s">
        <v>22</v>
      </c>
      <c r="K184" s="38" t="s">
        <v>400</v>
      </c>
      <c r="L184" s="15" t="s">
        <v>636</v>
      </c>
      <c r="M184" s="30" t="s">
        <v>637</v>
      </c>
      <c r="N184" s="15" t="s">
        <v>638</v>
      </c>
    </row>
    <row r="185" s="6" customFormat="1" ht="96" spans="1:14">
      <c r="A185" s="14">
        <v>183</v>
      </c>
      <c r="B185" s="15" t="s">
        <v>396</v>
      </c>
      <c r="C185" s="15" t="s">
        <v>310</v>
      </c>
      <c r="D185" s="15" t="s">
        <v>17</v>
      </c>
      <c r="E185" s="15" t="s">
        <v>18</v>
      </c>
      <c r="F185" s="19">
        <v>1</v>
      </c>
      <c r="G185" s="15" t="s">
        <v>397</v>
      </c>
      <c r="H185" s="30" t="s">
        <v>643</v>
      </c>
      <c r="I185" s="30" t="s">
        <v>644</v>
      </c>
      <c r="J185" s="15" t="s">
        <v>22</v>
      </c>
      <c r="K185" s="38" t="s">
        <v>400</v>
      </c>
      <c r="L185" s="15" t="s">
        <v>636</v>
      </c>
      <c r="M185" s="30" t="s">
        <v>637</v>
      </c>
      <c r="N185" s="15" t="s">
        <v>638</v>
      </c>
    </row>
    <row r="186" s="6" customFormat="1" ht="72" spans="1:14">
      <c r="A186" s="14">
        <v>184</v>
      </c>
      <c r="B186" s="15" t="s">
        <v>396</v>
      </c>
      <c r="C186" s="15" t="s">
        <v>310</v>
      </c>
      <c r="D186" s="15" t="s">
        <v>17</v>
      </c>
      <c r="E186" s="15" t="s">
        <v>18</v>
      </c>
      <c r="F186" s="19">
        <v>1</v>
      </c>
      <c r="G186" s="15" t="s">
        <v>397</v>
      </c>
      <c r="H186" s="30" t="s">
        <v>645</v>
      </c>
      <c r="I186" s="30" t="s">
        <v>646</v>
      </c>
      <c r="J186" s="15" t="s">
        <v>22</v>
      </c>
      <c r="K186" s="38" t="s">
        <v>400</v>
      </c>
      <c r="L186" s="15" t="s">
        <v>636</v>
      </c>
      <c r="M186" s="30" t="s">
        <v>637</v>
      </c>
      <c r="N186" s="15" t="s">
        <v>638</v>
      </c>
    </row>
    <row r="187" s="6" customFormat="1" ht="96" spans="1:14">
      <c r="A187" s="14">
        <v>185</v>
      </c>
      <c r="B187" s="15" t="s">
        <v>396</v>
      </c>
      <c r="C187" s="15" t="s">
        <v>310</v>
      </c>
      <c r="D187" s="15" t="s">
        <v>17</v>
      </c>
      <c r="E187" s="15" t="s">
        <v>18</v>
      </c>
      <c r="F187" s="19">
        <v>1</v>
      </c>
      <c r="G187" s="15" t="s">
        <v>397</v>
      </c>
      <c r="H187" s="30" t="s">
        <v>647</v>
      </c>
      <c r="I187" s="30" t="s">
        <v>648</v>
      </c>
      <c r="J187" s="15" t="s">
        <v>22</v>
      </c>
      <c r="K187" s="38" t="s">
        <v>400</v>
      </c>
      <c r="L187" s="15" t="s">
        <v>636</v>
      </c>
      <c r="M187" s="30" t="s">
        <v>637</v>
      </c>
      <c r="N187" s="15" t="s">
        <v>638</v>
      </c>
    </row>
    <row r="188" s="6" customFormat="1" ht="84" spans="1:14">
      <c r="A188" s="14">
        <v>186</v>
      </c>
      <c r="B188" s="15" t="s">
        <v>396</v>
      </c>
      <c r="C188" s="15" t="s">
        <v>310</v>
      </c>
      <c r="D188" s="15" t="s">
        <v>17</v>
      </c>
      <c r="E188" s="15" t="s">
        <v>18</v>
      </c>
      <c r="F188" s="19">
        <v>1</v>
      </c>
      <c r="G188" s="15" t="s">
        <v>397</v>
      </c>
      <c r="H188" s="30" t="s">
        <v>649</v>
      </c>
      <c r="I188" s="30" t="s">
        <v>650</v>
      </c>
      <c r="J188" s="15" t="s">
        <v>22</v>
      </c>
      <c r="K188" s="38" t="s">
        <v>400</v>
      </c>
      <c r="L188" s="15" t="s">
        <v>636</v>
      </c>
      <c r="M188" s="30" t="s">
        <v>637</v>
      </c>
      <c r="N188" s="15" t="s">
        <v>638</v>
      </c>
    </row>
    <row r="189" s="6" customFormat="1" ht="108" spans="1:14">
      <c r="A189" s="14">
        <v>187</v>
      </c>
      <c r="B189" s="15" t="s">
        <v>396</v>
      </c>
      <c r="C189" s="15" t="s">
        <v>310</v>
      </c>
      <c r="D189" s="15" t="s">
        <v>17</v>
      </c>
      <c r="E189" s="15" t="s">
        <v>18</v>
      </c>
      <c r="F189" s="19">
        <v>1</v>
      </c>
      <c r="G189" s="15" t="s">
        <v>397</v>
      </c>
      <c r="H189" s="30" t="s">
        <v>651</v>
      </c>
      <c r="I189" s="30" t="s">
        <v>652</v>
      </c>
      <c r="J189" s="15" t="s">
        <v>22</v>
      </c>
      <c r="K189" s="38" t="s">
        <v>400</v>
      </c>
      <c r="L189" s="15" t="s">
        <v>636</v>
      </c>
      <c r="M189" s="30" t="s">
        <v>637</v>
      </c>
      <c r="N189" s="15" t="s">
        <v>638</v>
      </c>
    </row>
    <row r="190" s="6" customFormat="1" ht="108" spans="1:14">
      <c r="A190" s="14">
        <v>188</v>
      </c>
      <c r="B190" s="15" t="s">
        <v>396</v>
      </c>
      <c r="C190" s="15" t="s">
        <v>310</v>
      </c>
      <c r="D190" s="15" t="s">
        <v>17</v>
      </c>
      <c r="E190" s="15" t="s">
        <v>18</v>
      </c>
      <c r="F190" s="19">
        <v>1</v>
      </c>
      <c r="G190" s="15" t="s">
        <v>397</v>
      </c>
      <c r="H190" s="30" t="s">
        <v>653</v>
      </c>
      <c r="I190" s="30" t="s">
        <v>654</v>
      </c>
      <c r="J190" s="15" t="s">
        <v>22</v>
      </c>
      <c r="K190" s="38" t="s">
        <v>400</v>
      </c>
      <c r="L190" s="15" t="s">
        <v>636</v>
      </c>
      <c r="M190" s="30" t="s">
        <v>637</v>
      </c>
      <c r="N190" s="15" t="s">
        <v>638</v>
      </c>
    </row>
    <row r="191" s="6" customFormat="1" ht="96" spans="1:14">
      <c r="A191" s="14">
        <v>189</v>
      </c>
      <c r="B191" s="15" t="s">
        <v>396</v>
      </c>
      <c r="C191" s="15" t="s">
        <v>310</v>
      </c>
      <c r="D191" s="15" t="s">
        <v>17</v>
      </c>
      <c r="E191" s="15" t="s">
        <v>18</v>
      </c>
      <c r="F191" s="36">
        <v>5</v>
      </c>
      <c r="G191" s="15" t="s">
        <v>397</v>
      </c>
      <c r="H191" s="30" t="s">
        <v>655</v>
      </c>
      <c r="I191" s="30" t="s">
        <v>656</v>
      </c>
      <c r="J191" s="15" t="s">
        <v>22</v>
      </c>
      <c r="K191" s="38" t="s">
        <v>400</v>
      </c>
      <c r="L191" s="15" t="s">
        <v>657</v>
      </c>
      <c r="M191" s="30" t="s">
        <v>658</v>
      </c>
      <c r="N191" s="15" t="s">
        <v>659</v>
      </c>
    </row>
    <row r="192" s="6" customFormat="1" ht="120" spans="1:14">
      <c r="A192" s="14">
        <v>190</v>
      </c>
      <c r="B192" s="15" t="s">
        <v>396</v>
      </c>
      <c r="C192" s="15" t="s">
        <v>310</v>
      </c>
      <c r="D192" s="15" t="s">
        <v>17</v>
      </c>
      <c r="E192" s="15" t="s">
        <v>18</v>
      </c>
      <c r="F192" s="36">
        <v>5</v>
      </c>
      <c r="G192" s="15" t="s">
        <v>397</v>
      </c>
      <c r="H192" s="30" t="s">
        <v>660</v>
      </c>
      <c r="I192" s="30" t="s">
        <v>661</v>
      </c>
      <c r="J192" s="15" t="s">
        <v>22</v>
      </c>
      <c r="K192" s="38" t="s">
        <v>400</v>
      </c>
      <c r="L192" s="15" t="s">
        <v>657</v>
      </c>
      <c r="M192" s="30" t="s">
        <v>658</v>
      </c>
      <c r="N192" s="15" t="s">
        <v>659</v>
      </c>
    </row>
    <row r="193" s="6" customFormat="1" ht="114" customHeight="1" spans="1:14">
      <c r="A193" s="14">
        <v>191</v>
      </c>
      <c r="B193" s="15" t="s">
        <v>396</v>
      </c>
      <c r="C193" s="15" t="s">
        <v>310</v>
      </c>
      <c r="D193" s="15" t="s">
        <v>17</v>
      </c>
      <c r="E193" s="15" t="s">
        <v>18</v>
      </c>
      <c r="F193" s="36">
        <v>2</v>
      </c>
      <c r="G193" s="15" t="s">
        <v>397</v>
      </c>
      <c r="H193" s="30" t="s">
        <v>662</v>
      </c>
      <c r="I193" s="30" t="s">
        <v>663</v>
      </c>
      <c r="J193" s="15" t="s">
        <v>22</v>
      </c>
      <c r="K193" s="38" t="s">
        <v>400</v>
      </c>
      <c r="L193" s="15" t="s">
        <v>664</v>
      </c>
      <c r="M193" s="30" t="s">
        <v>665</v>
      </c>
      <c r="N193" s="15" t="s">
        <v>666</v>
      </c>
    </row>
    <row r="194" s="6" customFormat="1" ht="108" spans="1:14">
      <c r="A194" s="14">
        <v>192</v>
      </c>
      <c r="B194" s="15" t="s">
        <v>396</v>
      </c>
      <c r="C194" s="15" t="s">
        <v>310</v>
      </c>
      <c r="D194" s="15" t="s">
        <v>17</v>
      </c>
      <c r="E194" s="15" t="s">
        <v>18</v>
      </c>
      <c r="F194" s="36">
        <v>2</v>
      </c>
      <c r="G194" s="15" t="s">
        <v>397</v>
      </c>
      <c r="H194" s="30" t="s">
        <v>667</v>
      </c>
      <c r="I194" s="30" t="s">
        <v>668</v>
      </c>
      <c r="J194" s="15" t="s">
        <v>22</v>
      </c>
      <c r="K194" s="38" t="s">
        <v>400</v>
      </c>
      <c r="L194" s="15" t="s">
        <v>664</v>
      </c>
      <c r="M194" s="30" t="s">
        <v>665</v>
      </c>
      <c r="N194" s="15" t="s">
        <v>666</v>
      </c>
    </row>
    <row r="195" s="6" customFormat="1" ht="60" spans="1:14">
      <c r="A195" s="14">
        <v>193</v>
      </c>
      <c r="B195" s="15" t="s">
        <v>396</v>
      </c>
      <c r="C195" s="15" t="s">
        <v>310</v>
      </c>
      <c r="D195" s="15" t="s">
        <v>17</v>
      </c>
      <c r="E195" s="15" t="s">
        <v>18</v>
      </c>
      <c r="F195" s="36">
        <v>2</v>
      </c>
      <c r="G195" s="15" t="s">
        <v>397</v>
      </c>
      <c r="H195" s="30" t="s">
        <v>669</v>
      </c>
      <c r="I195" s="30" t="s">
        <v>670</v>
      </c>
      <c r="J195" s="15" t="s">
        <v>22</v>
      </c>
      <c r="K195" s="38" t="s">
        <v>400</v>
      </c>
      <c r="L195" s="15" t="s">
        <v>671</v>
      </c>
      <c r="M195" s="30" t="s">
        <v>672</v>
      </c>
      <c r="N195" s="15" t="s">
        <v>673</v>
      </c>
    </row>
    <row r="196" s="6" customFormat="1" ht="36" spans="1:14">
      <c r="A196" s="14">
        <v>194</v>
      </c>
      <c r="B196" s="15" t="s">
        <v>396</v>
      </c>
      <c r="C196" s="15" t="s">
        <v>310</v>
      </c>
      <c r="D196" s="15" t="s">
        <v>17</v>
      </c>
      <c r="E196" s="15" t="s">
        <v>18</v>
      </c>
      <c r="F196" s="36">
        <v>2</v>
      </c>
      <c r="G196" s="15" t="s">
        <v>397</v>
      </c>
      <c r="H196" s="30" t="s">
        <v>674</v>
      </c>
      <c r="I196" s="30" t="s">
        <v>675</v>
      </c>
      <c r="J196" s="15" t="s">
        <v>22</v>
      </c>
      <c r="K196" s="38" t="s">
        <v>400</v>
      </c>
      <c r="L196" s="15" t="s">
        <v>671</v>
      </c>
      <c r="M196" s="30" t="s">
        <v>672</v>
      </c>
      <c r="N196" s="15" t="s">
        <v>673</v>
      </c>
    </row>
    <row r="197" s="6" customFormat="1" ht="36" spans="1:14">
      <c r="A197" s="14">
        <v>195</v>
      </c>
      <c r="B197" s="15" t="s">
        <v>396</v>
      </c>
      <c r="C197" s="15" t="s">
        <v>310</v>
      </c>
      <c r="D197" s="15" t="s">
        <v>17</v>
      </c>
      <c r="E197" s="15" t="s">
        <v>18</v>
      </c>
      <c r="F197" s="36">
        <v>1</v>
      </c>
      <c r="G197" s="15" t="s">
        <v>397</v>
      </c>
      <c r="H197" s="30" t="s">
        <v>676</v>
      </c>
      <c r="I197" s="30" t="s">
        <v>677</v>
      </c>
      <c r="J197" s="15" t="s">
        <v>22</v>
      </c>
      <c r="K197" s="38" t="s">
        <v>400</v>
      </c>
      <c r="L197" s="15" t="s">
        <v>671</v>
      </c>
      <c r="M197" s="30" t="s">
        <v>672</v>
      </c>
      <c r="N197" s="15" t="s">
        <v>673</v>
      </c>
    </row>
    <row r="198" s="6" customFormat="1" ht="108" spans="1:14">
      <c r="A198" s="14">
        <v>196</v>
      </c>
      <c r="B198" s="15" t="s">
        <v>396</v>
      </c>
      <c r="C198" s="15" t="s">
        <v>310</v>
      </c>
      <c r="D198" s="15" t="s">
        <v>17</v>
      </c>
      <c r="E198" s="15" t="s">
        <v>18</v>
      </c>
      <c r="F198" s="36">
        <v>3</v>
      </c>
      <c r="G198" s="15" t="s">
        <v>397</v>
      </c>
      <c r="H198" s="30" t="s">
        <v>678</v>
      </c>
      <c r="I198" s="30" t="s">
        <v>679</v>
      </c>
      <c r="J198" s="15" t="s">
        <v>22</v>
      </c>
      <c r="K198" s="38" t="s">
        <v>400</v>
      </c>
      <c r="L198" s="15" t="s">
        <v>680</v>
      </c>
      <c r="M198" s="30" t="s">
        <v>681</v>
      </c>
      <c r="N198" s="15" t="s">
        <v>682</v>
      </c>
    </row>
    <row r="199" s="6" customFormat="1" ht="36" spans="1:14">
      <c r="A199" s="14">
        <v>197</v>
      </c>
      <c r="B199" s="15" t="s">
        <v>396</v>
      </c>
      <c r="C199" s="15" t="s">
        <v>310</v>
      </c>
      <c r="D199" s="15" t="s">
        <v>17</v>
      </c>
      <c r="E199" s="15" t="s">
        <v>18</v>
      </c>
      <c r="F199" s="36">
        <v>2</v>
      </c>
      <c r="G199" s="15" t="s">
        <v>397</v>
      </c>
      <c r="H199" s="30" t="s">
        <v>683</v>
      </c>
      <c r="I199" s="30" t="s">
        <v>684</v>
      </c>
      <c r="J199" s="15" t="s">
        <v>22</v>
      </c>
      <c r="K199" s="38" t="s">
        <v>400</v>
      </c>
      <c r="L199" s="15" t="s">
        <v>685</v>
      </c>
      <c r="M199" s="30" t="s">
        <v>686</v>
      </c>
      <c r="N199" s="15" t="s">
        <v>687</v>
      </c>
    </row>
    <row r="200" s="6" customFormat="1" ht="36" spans="1:14">
      <c r="A200" s="14">
        <v>198</v>
      </c>
      <c r="B200" s="15" t="s">
        <v>396</v>
      </c>
      <c r="C200" s="15" t="s">
        <v>310</v>
      </c>
      <c r="D200" s="15" t="s">
        <v>17</v>
      </c>
      <c r="E200" s="15" t="s">
        <v>18</v>
      </c>
      <c r="F200" s="36">
        <v>2</v>
      </c>
      <c r="G200" s="15" t="s">
        <v>397</v>
      </c>
      <c r="H200" s="30" t="s">
        <v>688</v>
      </c>
      <c r="I200" s="30" t="s">
        <v>689</v>
      </c>
      <c r="J200" s="15" t="s">
        <v>22</v>
      </c>
      <c r="K200" s="38" t="s">
        <v>400</v>
      </c>
      <c r="L200" s="15" t="s">
        <v>685</v>
      </c>
      <c r="M200" s="30" t="s">
        <v>686</v>
      </c>
      <c r="N200" s="15" t="s">
        <v>687</v>
      </c>
    </row>
    <row r="201" s="6" customFormat="1" ht="36" spans="1:14">
      <c r="A201" s="14">
        <v>199</v>
      </c>
      <c r="B201" s="15" t="s">
        <v>396</v>
      </c>
      <c r="C201" s="15" t="s">
        <v>310</v>
      </c>
      <c r="D201" s="15" t="s">
        <v>17</v>
      </c>
      <c r="E201" s="15" t="s">
        <v>18</v>
      </c>
      <c r="F201" s="36">
        <v>2</v>
      </c>
      <c r="G201" s="15" t="s">
        <v>397</v>
      </c>
      <c r="H201" s="30" t="s">
        <v>690</v>
      </c>
      <c r="I201" s="30" t="s">
        <v>691</v>
      </c>
      <c r="J201" s="15" t="s">
        <v>22</v>
      </c>
      <c r="K201" s="38" t="s">
        <v>400</v>
      </c>
      <c r="L201" s="15" t="s">
        <v>685</v>
      </c>
      <c r="M201" s="30" t="s">
        <v>686</v>
      </c>
      <c r="N201" s="15" t="s">
        <v>687</v>
      </c>
    </row>
    <row r="202" s="6" customFormat="1" ht="36" spans="1:14">
      <c r="A202" s="14">
        <v>200</v>
      </c>
      <c r="B202" s="15" t="s">
        <v>396</v>
      </c>
      <c r="C202" s="15" t="s">
        <v>310</v>
      </c>
      <c r="D202" s="15" t="s">
        <v>17</v>
      </c>
      <c r="E202" s="15" t="s">
        <v>18</v>
      </c>
      <c r="F202" s="36">
        <v>2</v>
      </c>
      <c r="G202" s="15" t="s">
        <v>397</v>
      </c>
      <c r="H202" s="30" t="s">
        <v>692</v>
      </c>
      <c r="I202" s="30" t="s">
        <v>693</v>
      </c>
      <c r="J202" s="15" t="s">
        <v>22</v>
      </c>
      <c r="K202" s="38" t="s">
        <v>400</v>
      </c>
      <c r="L202" s="15" t="s">
        <v>685</v>
      </c>
      <c r="M202" s="30" t="s">
        <v>686</v>
      </c>
      <c r="N202" s="15" t="s">
        <v>687</v>
      </c>
    </row>
    <row r="203" s="6" customFormat="1" ht="96" spans="1:14">
      <c r="A203" s="14">
        <v>201</v>
      </c>
      <c r="B203" s="15" t="s">
        <v>396</v>
      </c>
      <c r="C203" s="15" t="s">
        <v>310</v>
      </c>
      <c r="D203" s="15" t="s">
        <v>17</v>
      </c>
      <c r="E203" s="15" t="s">
        <v>18</v>
      </c>
      <c r="F203" s="36">
        <v>2</v>
      </c>
      <c r="G203" s="15" t="s">
        <v>397</v>
      </c>
      <c r="H203" s="30" t="s">
        <v>694</v>
      </c>
      <c r="I203" s="30" t="s">
        <v>695</v>
      </c>
      <c r="J203" s="15" t="s">
        <v>22</v>
      </c>
      <c r="K203" s="38" t="s">
        <v>400</v>
      </c>
      <c r="L203" s="15" t="s">
        <v>696</v>
      </c>
      <c r="M203" s="30" t="s">
        <v>697</v>
      </c>
      <c r="N203" s="40" t="s">
        <v>698</v>
      </c>
    </row>
    <row r="204" s="6" customFormat="1" ht="60" spans="1:14">
      <c r="A204" s="14">
        <v>202</v>
      </c>
      <c r="B204" s="15" t="s">
        <v>396</v>
      </c>
      <c r="C204" s="15" t="s">
        <v>310</v>
      </c>
      <c r="D204" s="15" t="s">
        <v>17</v>
      </c>
      <c r="E204" s="15" t="s">
        <v>18</v>
      </c>
      <c r="F204" s="36">
        <v>8</v>
      </c>
      <c r="G204" s="15" t="s">
        <v>397</v>
      </c>
      <c r="H204" s="30" t="s">
        <v>699</v>
      </c>
      <c r="I204" s="30" t="s">
        <v>700</v>
      </c>
      <c r="J204" s="15" t="s">
        <v>22</v>
      </c>
      <c r="K204" s="38" t="s">
        <v>400</v>
      </c>
      <c r="L204" s="15" t="s">
        <v>701</v>
      </c>
      <c r="M204" s="30" t="s">
        <v>702</v>
      </c>
      <c r="N204" s="15" t="s">
        <v>703</v>
      </c>
    </row>
    <row r="205" s="6" customFormat="1" ht="108" spans="1:14">
      <c r="A205" s="14">
        <v>203</v>
      </c>
      <c r="B205" s="15" t="s">
        <v>396</v>
      </c>
      <c r="C205" s="15" t="s">
        <v>310</v>
      </c>
      <c r="D205" s="15" t="s">
        <v>17</v>
      </c>
      <c r="E205" s="15" t="s">
        <v>18</v>
      </c>
      <c r="F205" s="36">
        <v>2</v>
      </c>
      <c r="G205" s="15" t="s">
        <v>397</v>
      </c>
      <c r="H205" s="30" t="s">
        <v>704</v>
      </c>
      <c r="I205" s="30" t="s">
        <v>705</v>
      </c>
      <c r="J205" s="15" t="s">
        <v>22</v>
      </c>
      <c r="K205" s="38" t="s">
        <v>400</v>
      </c>
      <c r="L205" s="15" t="s">
        <v>706</v>
      </c>
      <c r="M205" s="30" t="s">
        <v>707</v>
      </c>
      <c r="N205" s="15" t="s">
        <v>708</v>
      </c>
    </row>
    <row r="206" s="6" customFormat="1" ht="48" spans="1:14">
      <c r="A206" s="14">
        <v>204</v>
      </c>
      <c r="B206" s="15" t="s">
        <v>396</v>
      </c>
      <c r="C206" s="15" t="s">
        <v>310</v>
      </c>
      <c r="D206" s="15" t="s">
        <v>17</v>
      </c>
      <c r="E206" s="15" t="s">
        <v>18</v>
      </c>
      <c r="F206" s="36">
        <v>2</v>
      </c>
      <c r="G206" s="15" t="s">
        <v>397</v>
      </c>
      <c r="H206" s="30" t="s">
        <v>709</v>
      </c>
      <c r="I206" s="30" t="s">
        <v>710</v>
      </c>
      <c r="J206" s="15" t="s">
        <v>22</v>
      </c>
      <c r="K206" s="38" t="s">
        <v>400</v>
      </c>
      <c r="L206" s="15" t="s">
        <v>711</v>
      </c>
      <c r="M206" s="30" t="s">
        <v>712</v>
      </c>
      <c r="N206" s="15" t="s">
        <v>713</v>
      </c>
    </row>
    <row r="207" s="6" customFormat="1" ht="72" spans="1:14">
      <c r="A207" s="14">
        <v>205</v>
      </c>
      <c r="B207" s="15" t="s">
        <v>396</v>
      </c>
      <c r="C207" s="15" t="s">
        <v>310</v>
      </c>
      <c r="D207" s="15" t="s">
        <v>17</v>
      </c>
      <c r="E207" s="15" t="s">
        <v>18</v>
      </c>
      <c r="F207" s="36">
        <v>2</v>
      </c>
      <c r="G207" s="15" t="s">
        <v>397</v>
      </c>
      <c r="H207" s="30" t="s">
        <v>714</v>
      </c>
      <c r="I207" s="30" t="s">
        <v>715</v>
      </c>
      <c r="J207" s="15" t="s">
        <v>22</v>
      </c>
      <c r="K207" s="38" t="s">
        <v>400</v>
      </c>
      <c r="L207" s="15" t="s">
        <v>711</v>
      </c>
      <c r="M207" s="30" t="s">
        <v>712</v>
      </c>
      <c r="N207" s="15" t="s">
        <v>713</v>
      </c>
    </row>
    <row r="208" s="6" customFormat="1" ht="36" spans="1:14">
      <c r="A208" s="14">
        <v>206</v>
      </c>
      <c r="B208" s="15" t="s">
        <v>396</v>
      </c>
      <c r="C208" s="15" t="s">
        <v>310</v>
      </c>
      <c r="D208" s="15" t="s">
        <v>17</v>
      </c>
      <c r="E208" s="15" t="s">
        <v>18</v>
      </c>
      <c r="F208" s="36">
        <v>2</v>
      </c>
      <c r="G208" s="15" t="s">
        <v>397</v>
      </c>
      <c r="H208" s="30" t="s">
        <v>716</v>
      </c>
      <c r="I208" s="30" t="s">
        <v>717</v>
      </c>
      <c r="J208" s="15" t="s">
        <v>22</v>
      </c>
      <c r="K208" s="38" t="s">
        <v>400</v>
      </c>
      <c r="L208" s="15" t="s">
        <v>718</v>
      </c>
      <c r="M208" s="30" t="s">
        <v>719</v>
      </c>
      <c r="N208" s="15" t="s">
        <v>720</v>
      </c>
    </row>
    <row r="209" s="6" customFormat="1" ht="36" spans="1:14">
      <c r="A209" s="14">
        <v>207</v>
      </c>
      <c r="B209" s="15" t="s">
        <v>396</v>
      </c>
      <c r="C209" s="15" t="s">
        <v>310</v>
      </c>
      <c r="D209" s="15" t="s">
        <v>17</v>
      </c>
      <c r="E209" s="15" t="s">
        <v>18</v>
      </c>
      <c r="F209" s="36">
        <v>2</v>
      </c>
      <c r="G209" s="15" t="s">
        <v>397</v>
      </c>
      <c r="H209" s="30" t="s">
        <v>721</v>
      </c>
      <c r="I209" s="30" t="s">
        <v>722</v>
      </c>
      <c r="J209" s="15" t="s">
        <v>22</v>
      </c>
      <c r="K209" s="38" t="s">
        <v>400</v>
      </c>
      <c r="L209" s="15" t="s">
        <v>718</v>
      </c>
      <c r="M209" s="30" t="s">
        <v>719</v>
      </c>
      <c r="N209" s="15" t="s">
        <v>720</v>
      </c>
    </row>
    <row r="210" s="6" customFormat="1" ht="180" spans="1:14">
      <c r="A210" s="14">
        <v>208</v>
      </c>
      <c r="B210" s="15" t="s">
        <v>396</v>
      </c>
      <c r="C210" s="15" t="s">
        <v>310</v>
      </c>
      <c r="D210" s="15" t="s">
        <v>17</v>
      </c>
      <c r="E210" s="15" t="s">
        <v>18</v>
      </c>
      <c r="F210" s="36">
        <v>11</v>
      </c>
      <c r="G210" s="15" t="s">
        <v>397</v>
      </c>
      <c r="H210" s="30" t="s">
        <v>723</v>
      </c>
      <c r="I210" s="30" t="s">
        <v>724</v>
      </c>
      <c r="J210" s="15" t="s">
        <v>22</v>
      </c>
      <c r="K210" s="38" t="s">
        <v>400</v>
      </c>
      <c r="L210" s="15" t="s">
        <v>362</v>
      </c>
      <c r="M210" s="30" t="s">
        <v>725</v>
      </c>
      <c r="N210" s="40" t="s">
        <v>726</v>
      </c>
    </row>
    <row r="211" s="6" customFormat="1" ht="96" spans="1:14">
      <c r="A211" s="14">
        <v>209</v>
      </c>
      <c r="B211" s="15" t="s">
        <v>396</v>
      </c>
      <c r="C211" s="15" t="s">
        <v>310</v>
      </c>
      <c r="D211" s="15" t="s">
        <v>17</v>
      </c>
      <c r="E211" s="15" t="s">
        <v>18</v>
      </c>
      <c r="F211" s="36">
        <v>5</v>
      </c>
      <c r="G211" s="15" t="s">
        <v>397</v>
      </c>
      <c r="H211" s="30" t="s">
        <v>727</v>
      </c>
      <c r="I211" s="30" t="s">
        <v>728</v>
      </c>
      <c r="J211" s="15" t="s">
        <v>22</v>
      </c>
      <c r="K211" s="38" t="s">
        <v>400</v>
      </c>
      <c r="L211" s="15" t="s">
        <v>729</v>
      </c>
      <c r="M211" s="30" t="s">
        <v>730</v>
      </c>
      <c r="N211" s="15" t="s">
        <v>731</v>
      </c>
    </row>
    <row r="212" s="6" customFormat="1" ht="144" spans="1:14">
      <c r="A212" s="14">
        <v>210</v>
      </c>
      <c r="B212" s="15" t="s">
        <v>396</v>
      </c>
      <c r="C212" s="15" t="s">
        <v>310</v>
      </c>
      <c r="D212" s="15" t="s">
        <v>17</v>
      </c>
      <c r="E212" s="15" t="s">
        <v>18</v>
      </c>
      <c r="F212" s="36">
        <v>5</v>
      </c>
      <c r="G212" s="15" t="s">
        <v>397</v>
      </c>
      <c r="H212" s="30" t="s">
        <v>732</v>
      </c>
      <c r="I212" s="30" t="s">
        <v>733</v>
      </c>
      <c r="J212" s="15" t="s">
        <v>22</v>
      </c>
      <c r="K212" s="38" t="s">
        <v>400</v>
      </c>
      <c r="L212" s="15" t="s">
        <v>734</v>
      </c>
      <c r="M212" s="30" t="s">
        <v>735</v>
      </c>
      <c r="N212" s="15" t="s">
        <v>736</v>
      </c>
    </row>
    <row r="213" s="6" customFormat="1" ht="96" spans="1:14">
      <c r="A213" s="14">
        <v>211</v>
      </c>
      <c r="B213" s="15" t="s">
        <v>396</v>
      </c>
      <c r="C213" s="15" t="s">
        <v>310</v>
      </c>
      <c r="D213" s="15" t="s">
        <v>17</v>
      </c>
      <c r="E213" s="15" t="s">
        <v>18</v>
      </c>
      <c r="F213" s="19">
        <v>2</v>
      </c>
      <c r="G213" s="15" t="s">
        <v>397</v>
      </c>
      <c r="H213" s="30" t="s">
        <v>737</v>
      </c>
      <c r="I213" s="30" t="s">
        <v>738</v>
      </c>
      <c r="J213" s="15" t="s">
        <v>22</v>
      </c>
      <c r="K213" s="38" t="s">
        <v>400</v>
      </c>
      <c r="L213" s="15" t="s">
        <v>739</v>
      </c>
      <c r="M213" s="30">
        <v>13399894733</v>
      </c>
      <c r="N213" s="15" t="s">
        <v>740</v>
      </c>
    </row>
    <row r="214" s="6" customFormat="1" ht="84" spans="1:14">
      <c r="A214" s="14">
        <v>212</v>
      </c>
      <c r="B214" s="15" t="s">
        <v>396</v>
      </c>
      <c r="C214" s="15" t="s">
        <v>310</v>
      </c>
      <c r="D214" s="15" t="s">
        <v>17</v>
      </c>
      <c r="E214" s="15" t="s">
        <v>18</v>
      </c>
      <c r="F214" s="19">
        <v>2</v>
      </c>
      <c r="G214" s="15" t="s">
        <v>397</v>
      </c>
      <c r="H214" s="30" t="s">
        <v>737</v>
      </c>
      <c r="I214" s="30" t="s">
        <v>741</v>
      </c>
      <c r="J214" s="15" t="s">
        <v>22</v>
      </c>
      <c r="K214" s="38" t="s">
        <v>400</v>
      </c>
      <c r="L214" s="15" t="s">
        <v>739</v>
      </c>
      <c r="M214" s="30">
        <v>13399894733</v>
      </c>
      <c r="N214" s="15" t="s">
        <v>740</v>
      </c>
    </row>
    <row r="215" s="2" customFormat="1" ht="99" customHeight="1" spans="1:14">
      <c r="A215" s="14">
        <v>213</v>
      </c>
      <c r="B215" s="15" t="s">
        <v>742</v>
      </c>
      <c r="C215" s="15" t="s">
        <v>310</v>
      </c>
      <c r="D215" s="15" t="s">
        <v>17</v>
      </c>
      <c r="E215" s="15" t="s">
        <v>18</v>
      </c>
      <c r="F215" s="15">
        <v>20</v>
      </c>
      <c r="G215" s="15" t="s">
        <v>743</v>
      </c>
      <c r="H215" s="30" t="s">
        <v>744</v>
      </c>
      <c r="I215" s="30" t="s">
        <v>745</v>
      </c>
      <c r="J215" s="15" t="s">
        <v>22</v>
      </c>
      <c r="K215" s="30" t="s">
        <v>746</v>
      </c>
      <c r="L215" s="15" t="s">
        <v>747</v>
      </c>
      <c r="M215" s="15" t="s">
        <v>748</v>
      </c>
      <c r="N215" s="15" t="s">
        <v>749</v>
      </c>
    </row>
    <row r="216" s="2" customFormat="1" ht="75" customHeight="1" spans="1:14">
      <c r="A216" s="14">
        <v>214</v>
      </c>
      <c r="B216" s="15" t="s">
        <v>742</v>
      </c>
      <c r="C216" s="15" t="s">
        <v>200</v>
      </c>
      <c r="D216" s="15" t="s">
        <v>17</v>
      </c>
      <c r="E216" s="15" t="s">
        <v>18</v>
      </c>
      <c r="F216" s="15">
        <v>20</v>
      </c>
      <c r="G216" s="15" t="s">
        <v>743</v>
      </c>
      <c r="H216" s="30" t="s">
        <v>750</v>
      </c>
      <c r="I216" s="30" t="s">
        <v>745</v>
      </c>
      <c r="J216" s="15" t="s">
        <v>22</v>
      </c>
      <c r="K216" s="30" t="s">
        <v>746</v>
      </c>
      <c r="L216" s="45" t="s">
        <v>751</v>
      </c>
      <c r="M216" s="40" t="s">
        <v>752</v>
      </c>
      <c r="N216" s="15" t="s">
        <v>753</v>
      </c>
    </row>
    <row r="217" s="2" customFormat="1" ht="57" customHeight="1" spans="1:14">
      <c r="A217" s="14">
        <v>215</v>
      </c>
      <c r="B217" s="15" t="s">
        <v>742</v>
      </c>
      <c r="C217" s="15" t="s">
        <v>200</v>
      </c>
      <c r="D217" s="15" t="s">
        <v>17</v>
      </c>
      <c r="E217" s="34" t="s">
        <v>18</v>
      </c>
      <c r="F217" s="15">
        <v>20</v>
      </c>
      <c r="G217" s="15" t="s">
        <v>743</v>
      </c>
      <c r="H217" s="30" t="s">
        <v>754</v>
      </c>
      <c r="I217" s="30" t="s">
        <v>745</v>
      </c>
      <c r="J217" s="15" t="s">
        <v>22</v>
      </c>
      <c r="K217" s="30" t="s">
        <v>746</v>
      </c>
      <c r="L217" s="45" t="s">
        <v>755</v>
      </c>
      <c r="M217" s="34" t="s">
        <v>756</v>
      </c>
      <c r="N217" s="45" t="s">
        <v>757</v>
      </c>
    </row>
    <row r="218" s="2" customFormat="1" ht="62" customHeight="1" spans="1:14">
      <c r="A218" s="14">
        <v>216</v>
      </c>
      <c r="B218" s="15" t="s">
        <v>742</v>
      </c>
      <c r="C218" s="15" t="s">
        <v>200</v>
      </c>
      <c r="D218" s="15" t="s">
        <v>17</v>
      </c>
      <c r="E218" s="34" t="s">
        <v>18</v>
      </c>
      <c r="F218" s="15">
        <v>20</v>
      </c>
      <c r="G218" s="15" t="s">
        <v>743</v>
      </c>
      <c r="H218" s="30" t="s">
        <v>758</v>
      </c>
      <c r="I218" s="30" t="s">
        <v>745</v>
      </c>
      <c r="J218" s="15" t="s">
        <v>22</v>
      </c>
      <c r="K218" s="30" t="s">
        <v>746</v>
      </c>
      <c r="L218" s="45" t="s">
        <v>759</v>
      </c>
      <c r="M218" s="46">
        <v>18963028570</v>
      </c>
      <c r="N218" s="15" t="s">
        <v>760</v>
      </c>
    </row>
    <row r="219" s="2" customFormat="1" ht="63" customHeight="1" spans="1:14">
      <c r="A219" s="14">
        <v>217</v>
      </c>
      <c r="B219" s="15" t="s">
        <v>742</v>
      </c>
      <c r="C219" s="15" t="s">
        <v>282</v>
      </c>
      <c r="D219" s="15" t="s">
        <v>17</v>
      </c>
      <c r="E219" s="34" t="s">
        <v>18</v>
      </c>
      <c r="F219" s="15">
        <v>20</v>
      </c>
      <c r="G219" s="15" t="s">
        <v>743</v>
      </c>
      <c r="H219" s="30" t="s">
        <v>761</v>
      </c>
      <c r="I219" s="30" t="s">
        <v>745</v>
      </c>
      <c r="J219" s="15" t="s">
        <v>22</v>
      </c>
      <c r="K219" s="30" t="s">
        <v>746</v>
      </c>
      <c r="L219" s="15" t="s">
        <v>762</v>
      </c>
      <c r="M219" s="15" t="s">
        <v>763</v>
      </c>
      <c r="N219" s="15" t="s">
        <v>764</v>
      </c>
    </row>
    <row r="220" s="2" customFormat="1" ht="50" customHeight="1" spans="1:14">
      <c r="A220" s="14">
        <v>218</v>
      </c>
      <c r="B220" s="15" t="s">
        <v>742</v>
      </c>
      <c r="C220" s="15" t="s">
        <v>282</v>
      </c>
      <c r="D220" s="15" t="s">
        <v>17</v>
      </c>
      <c r="E220" s="34" t="s">
        <v>18</v>
      </c>
      <c r="F220" s="15">
        <v>20</v>
      </c>
      <c r="G220" s="15" t="s">
        <v>743</v>
      </c>
      <c r="H220" s="30" t="s">
        <v>765</v>
      </c>
      <c r="I220" s="30" t="s">
        <v>745</v>
      </c>
      <c r="J220" s="15" t="s">
        <v>22</v>
      </c>
      <c r="K220" s="30" t="s">
        <v>746</v>
      </c>
      <c r="L220" s="45" t="s">
        <v>766</v>
      </c>
      <c r="M220" s="40">
        <v>15623525886</v>
      </c>
      <c r="N220" s="15" t="s">
        <v>767</v>
      </c>
    </row>
    <row r="221" s="2" customFormat="1" ht="50" customHeight="1" spans="1:14">
      <c r="A221" s="14">
        <v>219</v>
      </c>
      <c r="B221" s="15" t="s">
        <v>742</v>
      </c>
      <c r="C221" s="15" t="s">
        <v>282</v>
      </c>
      <c r="D221" s="15" t="s">
        <v>17</v>
      </c>
      <c r="E221" s="34" t="s">
        <v>18</v>
      </c>
      <c r="F221" s="15">
        <v>20</v>
      </c>
      <c r="G221" s="15" t="s">
        <v>743</v>
      </c>
      <c r="H221" s="30" t="s">
        <v>768</v>
      </c>
      <c r="I221" s="30" t="s">
        <v>745</v>
      </c>
      <c r="J221" s="15" t="s">
        <v>22</v>
      </c>
      <c r="K221" s="30" t="s">
        <v>746</v>
      </c>
      <c r="L221" s="45" t="s">
        <v>769</v>
      </c>
      <c r="M221" s="40" t="s">
        <v>770</v>
      </c>
      <c r="N221" s="40" t="s">
        <v>771</v>
      </c>
    </row>
    <row r="222" s="2" customFormat="1" ht="50" customHeight="1" spans="1:14">
      <c r="A222" s="14">
        <v>220</v>
      </c>
      <c r="B222" s="15" t="s">
        <v>742</v>
      </c>
      <c r="C222" s="15" t="s">
        <v>282</v>
      </c>
      <c r="D222" s="15" t="s">
        <v>17</v>
      </c>
      <c r="E222" s="34" t="s">
        <v>18</v>
      </c>
      <c r="F222" s="15">
        <v>20</v>
      </c>
      <c r="G222" s="15" t="s">
        <v>743</v>
      </c>
      <c r="H222" s="30" t="s">
        <v>772</v>
      </c>
      <c r="I222" s="30" t="s">
        <v>745</v>
      </c>
      <c r="J222" s="15" t="s">
        <v>22</v>
      </c>
      <c r="K222" s="30" t="s">
        <v>746</v>
      </c>
      <c r="L222" s="15" t="s">
        <v>773</v>
      </c>
      <c r="M222" s="15">
        <v>13589359804</v>
      </c>
      <c r="N222" s="15" t="s">
        <v>774</v>
      </c>
    </row>
    <row r="223" s="2" customFormat="1" ht="50" customHeight="1" spans="1:14">
      <c r="A223" s="14">
        <v>221</v>
      </c>
      <c r="B223" s="15" t="s">
        <v>742</v>
      </c>
      <c r="C223" s="15" t="s">
        <v>282</v>
      </c>
      <c r="D223" s="15" t="s">
        <v>17</v>
      </c>
      <c r="E223" s="34" t="s">
        <v>18</v>
      </c>
      <c r="F223" s="15">
        <v>20</v>
      </c>
      <c r="G223" s="15" t="s">
        <v>743</v>
      </c>
      <c r="H223" s="30" t="s">
        <v>775</v>
      </c>
      <c r="I223" s="30" t="s">
        <v>745</v>
      </c>
      <c r="J223" s="15" t="s">
        <v>22</v>
      </c>
      <c r="K223" s="30" t="s">
        <v>746</v>
      </c>
      <c r="L223" s="15" t="s">
        <v>776</v>
      </c>
      <c r="M223" s="15">
        <v>15266257701</v>
      </c>
      <c r="N223" s="15" t="s">
        <v>777</v>
      </c>
    </row>
    <row r="224" s="2" customFormat="1" ht="60" customHeight="1" spans="1:14">
      <c r="A224" s="14">
        <v>222</v>
      </c>
      <c r="B224" s="15" t="s">
        <v>742</v>
      </c>
      <c r="C224" s="15" t="s">
        <v>282</v>
      </c>
      <c r="D224" s="34" t="s">
        <v>17</v>
      </c>
      <c r="E224" s="34" t="s">
        <v>18</v>
      </c>
      <c r="F224" s="15">
        <v>20</v>
      </c>
      <c r="G224" s="15" t="s">
        <v>743</v>
      </c>
      <c r="H224" s="30" t="s">
        <v>778</v>
      </c>
      <c r="I224" s="30" t="s">
        <v>745</v>
      </c>
      <c r="J224" s="15" t="s">
        <v>22</v>
      </c>
      <c r="K224" s="30" t="s">
        <v>746</v>
      </c>
      <c r="L224" s="45" t="s">
        <v>779</v>
      </c>
      <c r="M224" s="40">
        <v>13210022492</v>
      </c>
      <c r="N224" s="15" t="s">
        <v>780</v>
      </c>
    </row>
    <row r="225" s="3" customFormat="1" ht="60" spans="1:14">
      <c r="A225" s="14">
        <v>223</v>
      </c>
      <c r="B225" s="15" t="s">
        <v>781</v>
      </c>
      <c r="C225" s="15" t="s">
        <v>307</v>
      </c>
      <c r="D225" s="15" t="s">
        <v>17</v>
      </c>
      <c r="E225" s="15" t="s">
        <v>18</v>
      </c>
      <c r="F225" s="19">
        <v>26</v>
      </c>
      <c r="G225" s="15" t="s">
        <v>782</v>
      </c>
      <c r="H225" s="30" t="s">
        <v>783</v>
      </c>
      <c r="I225" s="30" t="s">
        <v>784</v>
      </c>
      <c r="J225" s="15" t="s">
        <v>785</v>
      </c>
      <c r="K225" s="30" t="s">
        <v>786</v>
      </c>
      <c r="L225" s="15" t="s">
        <v>787</v>
      </c>
      <c r="M225" s="15" t="s">
        <v>788</v>
      </c>
      <c r="N225" s="15" t="s">
        <v>789</v>
      </c>
    </row>
    <row r="226" s="3" customFormat="1" ht="132" spans="1:14">
      <c r="A226" s="14">
        <v>224</v>
      </c>
      <c r="B226" s="15" t="s">
        <v>781</v>
      </c>
      <c r="C226" s="15" t="s">
        <v>307</v>
      </c>
      <c r="D226" s="15" t="s">
        <v>17</v>
      </c>
      <c r="E226" s="15" t="s">
        <v>18</v>
      </c>
      <c r="F226" s="19">
        <v>48</v>
      </c>
      <c r="G226" s="15" t="s">
        <v>782</v>
      </c>
      <c r="H226" s="30" t="s">
        <v>790</v>
      </c>
      <c r="I226" s="30" t="s">
        <v>784</v>
      </c>
      <c r="J226" s="15" t="s">
        <v>785</v>
      </c>
      <c r="K226" s="30" t="s">
        <v>786</v>
      </c>
      <c r="L226" s="15" t="s">
        <v>791</v>
      </c>
      <c r="M226" s="15" t="s">
        <v>792</v>
      </c>
      <c r="N226" s="15" t="s">
        <v>793</v>
      </c>
    </row>
    <row r="227" s="3" customFormat="1" ht="96" spans="1:14">
      <c r="A227" s="14">
        <v>225</v>
      </c>
      <c r="B227" s="15" t="s">
        <v>781</v>
      </c>
      <c r="C227" s="15" t="s">
        <v>310</v>
      </c>
      <c r="D227" s="15" t="s">
        <v>17</v>
      </c>
      <c r="E227" s="15" t="s">
        <v>18</v>
      </c>
      <c r="F227" s="19">
        <v>32</v>
      </c>
      <c r="G227" s="15" t="s">
        <v>782</v>
      </c>
      <c r="H227" s="30" t="s">
        <v>794</v>
      </c>
      <c r="I227" s="30" t="s">
        <v>784</v>
      </c>
      <c r="J227" s="15" t="s">
        <v>785</v>
      </c>
      <c r="K227" s="30" t="s">
        <v>786</v>
      </c>
      <c r="L227" s="15" t="s">
        <v>795</v>
      </c>
      <c r="M227" s="15" t="s">
        <v>796</v>
      </c>
      <c r="N227" s="15" t="s">
        <v>797</v>
      </c>
    </row>
    <row r="228" s="3" customFormat="1" ht="50" customHeight="1" spans="1:14">
      <c r="A228" s="14">
        <v>226</v>
      </c>
      <c r="B228" s="15" t="s">
        <v>781</v>
      </c>
      <c r="C228" s="15" t="s">
        <v>284</v>
      </c>
      <c r="D228" s="15" t="s">
        <v>17</v>
      </c>
      <c r="E228" s="15" t="s">
        <v>18</v>
      </c>
      <c r="F228" s="19">
        <v>6</v>
      </c>
      <c r="G228" s="15" t="s">
        <v>397</v>
      </c>
      <c r="H228" s="30" t="s">
        <v>798</v>
      </c>
      <c r="I228" s="30" t="s">
        <v>784</v>
      </c>
      <c r="J228" s="15" t="s">
        <v>785</v>
      </c>
      <c r="K228" s="30" t="s">
        <v>786</v>
      </c>
      <c r="L228" s="15" t="s">
        <v>799</v>
      </c>
      <c r="M228" s="15" t="s">
        <v>800</v>
      </c>
      <c r="N228" s="15" t="s">
        <v>801</v>
      </c>
    </row>
    <row r="229" s="3" customFormat="1" ht="50" customHeight="1" spans="1:14">
      <c r="A229" s="14">
        <v>227</v>
      </c>
      <c r="B229" s="15" t="s">
        <v>781</v>
      </c>
      <c r="C229" s="15" t="s">
        <v>310</v>
      </c>
      <c r="D229" s="15" t="s">
        <v>17</v>
      </c>
      <c r="E229" s="15" t="s">
        <v>18</v>
      </c>
      <c r="F229" s="19">
        <v>5</v>
      </c>
      <c r="G229" s="15" t="s">
        <v>397</v>
      </c>
      <c r="H229" s="30" t="s">
        <v>802</v>
      </c>
      <c r="I229" s="30" t="s">
        <v>784</v>
      </c>
      <c r="J229" s="15" t="s">
        <v>785</v>
      </c>
      <c r="K229" s="30" t="s">
        <v>786</v>
      </c>
      <c r="L229" s="15" t="s">
        <v>799</v>
      </c>
      <c r="M229" s="15" t="s">
        <v>800</v>
      </c>
      <c r="N229" s="15" t="s">
        <v>801</v>
      </c>
    </row>
    <row r="230" s="3" customFormat="1" ht="234" customHeight="1" spans="1:14">
      <c r="A230" s="14">
        <v>228</v>
      </c>
      <c r="B230" s="15" t="s">
        <v>803</v>
      </c>
      <c r="C230" s="15" t="s">
        <v>310</v>
      </c>
      <c r="D230" s="15" t="s">
        <v>17</v>
      </c>
      <c r="E230" s="15" t="s">
        <v>18</v>
      </c>
      <c r="F230" s="19">
        <v>32</v>
      </c>
      <c r="G230" s="15" t="s">
        <v>19</v>
      </c>
      <c r="H230" s="30" t="s">
        <v>804</v>
      </c>
      <c r="I230" s="30" t="s">
        <v>805</v>
      </c>
      <c r="J230" s="15" t="s">
        <v>22</v>
      </c>
      <c r="K230" s="30" t="s">
        <v>806</v>
      </c>
      <c r="L230" s="15" t="s">
        <v>807</v>
      </c>
      <c r="M230" s="15" t="s">
        <v>808</v>
      </c>
      <c r="N230" s="40" t="s">
        <v>809</v>
      </c>
    </row>
    <row r="231" s="3" customFormat="1" ht="187" customHeight="1" spans="1:14">
      <c r="A231" s="14">
        <v>229</v>
      </c>
      <c r="B231" s="15" t="s">
        <v>803</v>
      </c>
      <c r="C231" s="15" t="s">
        <v>284</v>
      </c>
      <c r="D231" s="15" t="s">
        <v>17</v>
      </c>
      <c r="E231" s="15" t="s">
        <v>18</v>
      </c>
      <c r="F231" s="19">
        <v>30</v>
      </c>
      <c r="G231" s="15" t="s">
        <v>19</v>
      </c>
      <c r="H231" s="30" t="s">
        <v>810</v>
      </c>
      <c r="I231" s="30" t="s">
        <v>811</v>
      </c>
      <c r="J231" s="15" t="s">
        <v>22</v>
      </c>
      <c r="K231" s="30" t="s">
        <v>806</v>
      </c>
      <c r="L231" s="15" t="s">
        <v>812</v>
      </c>
      <c r="M231" s="15" t="s">
        <v>813</v>
      </c>
      <c r="N231" s="47" t="s">
        <v>814</v>
      </c>
    </row>
    <row r="232" s="3" customFormat="1" ht="50" customHeight="1" spans="1:14">
      <c r="A232" s="14">
        <v>230</v>
      </c>
      <c r="B232" s="15" t="s">
        <v>815</v>
      </c>
      <c r="C232" s="15" t="s">
        <v>288</v>
      </c>
      <c r="D232" s="15" t="s">
        <v>816</v>
      </c>
      <c r="E232" s="15" t="s">
        <v>817</v>
      </c>
      <c r="F232" s="19">
        <v>1</v>
      </c>
      <c r="G232" s="15" t="s">
        <v>19</v>
      </c>
      <c r="H232" s="41" t="s">
        <v>818</v>
      </c>
      <c r="I232" s="30" t="s">
        <v>202</v>
      </c>
      <c r="J232" s="15" t="s">
        <v>22</v>
      </c>
      <c r="K232" s="30" t="s">
        <v>819</v>
      </c>
      <c r="L232" s="15" t="s">
        <v>820</v>
      </c>
      <c r="M232" s="15">
        <v>17863806796</v>
      </c>
      <c r="N232" s="40" t="s">
        <v>821</v>
      </c>
    </row>
    <row r="233" s="3" customFormat="1" ht="50" customHeight="1" spans="1:14">
      <c r="A233" s="14">
        <v>231</v>
      </c>
      <c r="B233" s="15" t="s">
        <v>815</v>
      </c>
      <c r="C233" s="15" t="s">
        <v>288</v>
      </c>
      <c r="D233" s="15" t="s">
        <v>816</v>
      </c>
      <c r="E233" s="15" t="s">
        <v>817</v>
      </c>
      <c r="F233" s="19">
        <v>1</v>
      </c>
      <c r="G233" s="15" t="s">
        <v>19</v>
      </c>
      <c r="H233" s="41" t="s">
        <v>822</v>
      </c>
      <c r="I233" s="30" t="s">
        <v>202</v>
      </c>
      <c r="J233" s="15" t="s">
        <v>22</v>
      </c>
      <c r="K233" s="30" t="s">
        <v>819</v>
      </c>
      <c r="L233" s="15" t="s">
        <v>820</v>
      </c>
      <c r="M233" s="15">
        <v>17863806796</v>
      </c>
      <c r="N233" s="40" t="s">
        <v>821</v>
      </c>
    </row>
    <row r="234" s="3" customFormat="1" ht="50" customHeight="1" spans="1:14">
      <c r="A234" s="14">
        <v>232</v>
      </c>
      <c r="B234" s="15" t="s">
        <v>815</v>
      </c>
      <c r="C234" s="15" t="s">
        <v>288</v>
      </c>
      <c r="D234" s="15" t="s">
        <v>816</v>
      </c>
      <c r="E234" s="15" t="s">
        <v>817</v>
      </c>
      <c r="F234" s="19">
        <v>1</v>
      </c>
      <c r="G234" s="15" t="s">
        <v>19</v>
      </c>
      <c r="H234" s="41" t="s">
        <v>823</v>
      </c>
      <c r="I234" s="30" t="s">
        <v>202</v>
      </c>
      <c r="J234" s="15" t="s">
        <v>22</v>
      </c>
      <c r="K234" s="30" t="s">
        <v>819</v>
      </c>
      <c r="L234" s="15" t="s">
        <v>820</v>
      </c>
      <c r="M234" s="15">
        <v>17863806796</v>
      </c>
      <c r="N234" s="40" t="s">
        <v>821</v>
      </c>
    </row>
    <row r="235" s="3" customFormat="1" ht="50" customHeight="1" spans="1:14">
      <c r="A235" s="14">
        <v>233</v>
      </c>
      <c r="B235" s="15" t="s">
        <v>815</v>
      </c>
      <c r="C235" s="15" t="s">
        <v>288</v>
      </c>
      <c r="D235" s="15" t="s">
        <v>816</v>
      </c>
      <c r="E235" s="15" t="s">
        <v>817</v>
      </c>
      <c r="F235" s="19">
        <v>1</v>
      </c>
      <c r="G235" s="15" t="s">
        <v>19</v>
      </c>
      <c r="H235" s="41" t="s">
        <v>824</v>
      </c>
      <c r="I235" s="30" t="s">
        <v>202</v>
      </c>
      <c r="J235" s="15" t="s">
        <v>22</v>
      </c>
      <c r="K235" s="30" t="s">
        <v>819</v>
      </c>
      <c r="L235" s="15" t="s">
        <v>820</v>
      </c>
      <c r="M235" s="15">
        <v>17863806796</v>
      </c>
      <c r="N235" s="40" t="s">
        <v>821</v>
      </c>
    </row>
    <row r="236" s="3" customFormat="1" ht="50" customHeight="1" spans="1:14">
      <c r="A236" s="14">
        <v>234</v>
      </c>
      <c r="B236" s="15" t="s">
        <v>815</v>
      </c>
      <c r="C236" s="15" t="s">
        <v>288</v>
      </c>
      <c r="D236" s="15" t="s">
        <v>816</v>
      </c>
      <c r="E236" s="15" t="s">
        <v>817</v>
      </c>
      <c r="F236" s="19">
        <v>1</v>
      </c>
      <c r="G236" s="15" t="s">
        <v>19</v>
      </c>
      <c r="H236" s="41" t="s">
        <v>825</v>
      </c>
      <c r="I236" s="30" t="s">
        <v>202</v>
      </c>
      <c r="J236" s="15" t="s">
        <v>22</v>
      </c>
      <c r="K236" s="30" t="s">
        <v>819</v>
      </c>
      <c r="L236" s="15" t="s">
        <v>820</v>
      </c>
      <c r="M236" s="15">
        <v>17863806796</v>
      </c>
      <c r="N236" s="40" t="s">
        <v>821</v>
      </c>
    </row>
    <row r="237" s="3" customFormat="1" ht="50" customHeight="1" spans="1:14">
      <c r="A237" s="14">
        <v>235</v>
      </c>
      <c r="B237" s="15" t="s">
        <v>815</v>
      </c>
      <c r="C237" s="15" t="s">
        <v>288</v>
      </c>
      <c r="D237" s="15" t="s">
        <v>816</v>
      </c>
      <c r="E237" s="15" t="s">
        <v>817</v>
      </c>
      <c r="F237" s="19">
        <v>1</v>
      </c>
      <c r="G237" s="15" t="s">
        <v>19</v>
      </c>
      <c r="H237" s="42" t="s">
        <v>826</v>
      </c>
      <c r="I237" s="30" t="s">
        <v>202</v>
      </c>
      <c r="J237" s="15" t="s">
        <v>22</v>
      </c>
      <c r="K237" s="30" t="s">
        <v>819</v>
      </c>
      <c r="L237" s="15" t="s">
        <v>820</v>
      </c>
      <c r="M237" s="15">
        <v>17863806796</v>
      </c>
      <c r="N237" s="40" t="s">
        <v>821</v>
      </c>
    </row>
    <row r="238" s="3" customFormat="1" ht="50" customHeight="1" spans="1:14">
      <c r="A238" s="14">
        <v>236</v>
      </c>
      <c r="B238" s="15" t="s">
        <v>815</v>
      </c>
      <c r="C238" s="15" t="s">
        <v>288</v>
      </c>
      <c r="D238" s="15" t="s">
        <v>816</v>
      </c>
      <c r="E238" s="15" t="s">
        <v>817</v>
      </c>
      <c r="F238" s="19">
        <v>1</v>
      </c>
      <c r="G238" s="15" t="s">
        <v>19</v>
      </c>
      <c r="H238" s="42" t="s">
        <v>827</v>
      </c>
      <c r="I238" s="30" t="s">
        <v>202</v>
      </c>
      <c r="J238" s="15" t="s">
        <v>22</v>
      </c>
      <c r="K238" s="30" t="s">
        <v>819</v>
      </c>
      <c r="L238" s="15" t="s">
        <v>820</v>
      </c>
      <c r="M238" s="15">
        <v>17863806796</v>
      </c>
      <c r="N238" s="40" t="s">
        <v>821</v>
      </c>
    </row>
    <row r="239" s="3" customFormat="1" ht="50" customHeight="1" spans="1:14">
      <c r="A239" s="14">
        <v>237</v>
      </c>
      <c r="B239" s="15" t="s">
        <v>815</v>
      </c>
      <c r="C239" s="15" t="s">
        <v>288</v>
      </c>
      <c r="D239" s="15" t="s">
        <v>816</v>
      </c>
      <c r="E239" s="15" t="s">
        <v>817</v>
      </c>
      <c r="F239" s="19">
        <v>1</v>
      </c>
      <c r="G239" s="15" t="s">
        <v>19</v>
      </c>
      <c r="H239" s="42" t="s">
        <v>828</v>
      </c>
      <c r="I239" s="30" t="s">
        <v>202</v>
      </c>
      <c r="J239" s="15" t="s">
        <v>22</v>
      </c>
      <c r="K239" s="30" t="s">
        <v>819</v>
      </c>
      <c r="L239" s="15" t="s">
        <v>820</v>
      </c>
      <c r="M239" s="15">
        <v>17863806796</v>
      </c>
      <c r="N239" s="40" t="s">
        <v>821</v>
      </c>
    </row>
    <row r="240" s="3" customFormat="1" ht="50" customHeight="1" spans="1:14">
      <c r="A240" s="14">
        <v>238</v>
      </c>
      <c r="B240" s="15" t="s">
        <v>815</v>
      </c>
      <c r="C240" s="15" t="s">
        <v>288</v>
      </c>
      <c r="D240" s="15" t="s">
        <v>816</v>
      </c>
      <c r="E240" s="15" t="s">
        <v>817</v>
      </c>
      <c r="F240" s="19">
        <v>1</v>
      </c>
      <c r="G240" s="15" t="s">
        <v>19</v>
      </c>
      <c r="H240" s="42" t="s">
        <v>829</v>
      </c>
      <c r="I240" s="30" t="s">
        <v>202</v>
      </c>
      <c r="J240" s="15" t="s">
        <v>22</v>
      </c>
      <c r="K240" s="30" t="s">
        <v>819</v>
      </c>
      <c r="L240" s="15" t="s">
        <v>820</v>
      </c>
      <c r="M240" s="15">
        <v>17863806796</v>
      </c>
      <c r="N240" s="40" t="s">
        <v>821</v>
      </c>
    </row>
    <row r="241" s="3" customFormat="1" ht="116" customHeight="1" spans="1:14">
      <c r="A241" s="14">
        <v>239</v>
      </c>
      <c r="B241" s="15" t="s">
        <v>815</v>
      </c>
      <c r="C241" s="15" t="s">
        <v>288</v>
      </c>
      <c r="D241" s="15" t="s">
        <v>816</v>
      </c>
      <c r="E241" s="15" t="s">
        <v>817</v>
      </c>
      <c r="F241" s="19">
        <v>1</v>
      </c>
      <c r="G241" s="15" t="s">
        <v>19</v>
      </c>
      <c r="H241" s="42" t="s">
        <v>830</v>
      </c>
      <c r="I241" s="30" t="s">
        <v>202</v>
      </c>
      <c r="J241" s="15" t="s">
        <v>22</v>
      </c>
      <c r="K241" s="30" t="s">
        <v>819</v>
      </c>
      <c r="L241" s="15" t="s">
        <v>820</v>
      </c>
      <c r="M241" s="15">
        <v>17863806796</v>
      </c>
      <c r="N241" s="40" t="s">
        <v>821</v>
      </c>
    </row>
    <row r="242" s="3" customFormat="1" ht="104" customHeight="1" spans="1:14">
      <c r="A242" s="14">
        <v>240</v>
      </c>
      <c r="B242" s="15" t="s">
        <v>815</v>
      </c>
      <c r="C242" s="15" t="s">
        <v>288</v>
      </c>
      <c r="D242" s="15" t="s">
        <v>816</v>
      </c>
      <c r="E242" s="15" t="s">
        <v>817</v>
      </c>
      <c r="F242" s="19">
        <v>1</v>
      </c>
      <c r="G242" s="15" t="s">
        <v>19</v>
      </c>
      <c r="H242" s="42" t="s">
        <v>831</v>
      </c>
      <c r="I242" s="30" t="s">
        <v>202</v>
      </c>
      <c r="J242" s="15" t="s">
        <v>22</v>
      </c>
      <c r="K242" s="30" t="s">
        <v>819</v>
      </c>
      <c r="L242" s="15" t="s">
        <v>820</v>
      </c>
      <c r="M242" s="15">
        <v>17863806796</v>
      </c>
      <c r="N242" s="40" t="s">
        <v>821</v>
      </c>
    </row>
    <row r="243" s="3" customFormat="1" ht="50" customHeight="1" spans="1:14">
      <c r="A243" s="14">
        <v>241</v>
      </c>
      <c r="B243" s="15" t="s">
        <v>815</v>
      </c>
      <c r="C243" s="15" t="s">
        <v>288</v>
      </c>
      <c r="D243" s="15" t="s">
        <v>816</v>
      </c>
      <c r="E243" s="15" t="s">
        <v>817</v>
      </c>
      <c r="F243" s="19">
        <v>1</v>
      </c>
      <c r="G243" s="15" t="s">
        <v>19</v>
      </c>
      <c r="H243" s="43" t="s">
        <v>832</v>
      </c>
      <c r="I243" s="30" t="s">
        <v>202</v>
      </c>
      <c r="J243" s="15" t="s">
        <v>22</v>
      </c>
      <c r="K243" s="30" t="s">
        <v>819</v>
      </c>
      <c r="L243" s="15" t="s">
        <v>820</v>
      </c>
      <c r="M243" s="15">
        <v>17863806796</v>
      </c>
      <c r="N243" s="40" t="s">
        <v>821</v>
      </c>
    </row>
    <row r="244" s="3" customFormat="1" ht="50" customHeight="1" spans="1:14">
      <c r="A244" s="14">
        <v>242</v>
      </c>
      <c r="B244" s="15" t="s">
        <v>815</v>
      </c>
      <c r="C244" s="15" t="s">
        <v>288</v>
      </c>
      <c r="D244" s="15" t="s">
        <v>816</v>
      </c>
      <c r="E244" s="15" t="s">
        <v>817</v>
      </c>
      <c r="F244" s="19">
        <v>1</v>
      </c>
      <c r="G244" s="15" t="s">
        <v>19</v>
      </c>
      <c r="H244" s="43" t="s">
        <v>833</v>
      </c>
      <c r="I244" s="30" t="s">
        <v>202</v>
      </c>
      <c r="J244" s="15" t="s">
        <v>22</v>
      </c>
      <c r="K244" s="30" t="s">
        <v>819</v>
      </c>
      <c r="L244" s="15" t="s">
        <v>820</v>
      </c>
      <c r="M244" s="15">
        <v>17863806796</v>
      </c>
      <c r="N244" s="40" t="s">
        <v>821</v>
      </c>
    </row>
    <row r="245" s="3" customFormat="1" ht="50" customHeight="1" spans="1:14">
      <c r="A245" s="14">
        <v>243</v>
      </c>
      <c r="B245" s="15" t="s">
        <v>815</v>
      </c>
      <c r="C245" s="15" t="s">
        <v>288</v>
      </c>
      <c r="D245" s="15" t="s">
        <v>816</v>
      </c>
      <c r="E245" s="15" t="s">
        <v>817</v>
      </c>
      <c r="F245" s="19">
        <v>3</v>
      </c>
      <c r="G245" s="15" t="s">
        <v>19</v>
      </c>
      <c r="H245" s="30" t="s">
        <v>834</v>
      </c>
      <c r="I245" s="30" t="s">
        <v>202</v>
      </c>
      <c r="J245" s="15" t="s">
        <v>22</v>
      </c>
      <c r="K245" s="30" t="s">
        <v>819</v>
      </c>
      <c r="L245" s="15" t="s">
        <v>820</v>
      </c>
      <c r="M245" s="15">
        <v>17863806796</v>
      </c>
      <c r="N245" s="40" t="s">
        <v>821</v>
      </c>
    </row>
    <row r="246" s="3" customFormat="1" ht="50" customHeight="1" spans="1:14">
      <c r="A246" s="14">
        <v>244</v>
      </c>
      <c r="B246" s="15" t="s">
        <v>815</v>
      </c>
      <c r="C246" s="15" t="s">
        <v>288</v>
      </c>
      <c r="D246" s="15" t="s">
        <v>816</v>
      </c>
      <c r="E246" s="15" t="s">
        <v>817</v>
      </c>
      <c r="F246" s="19">
        <v>6</v>
      </c>
      <c r="G246" s="15" t="s">
        <v>19</v>
      </c>
      <c r="H246" s="30" t="s">
        <v>835</v>
      </c>
      <c r="I246" s="30" t="s">
        <v>202</v>
      </c>
      <c r="J246" s="15" t="s">
        <v>22</v>
      </c>
      <c r="K246" s="30" t="s">
        <v>819</v>
      </c>
      <c r="L246" s="15" t="s">
        <v>820</v>
      </c>
      <c r="M246" s="15">
        <v>17863806796</v>
      </c>
      <c r="N246" s="40" t="s">
        <v>821</v>
      </c>
    </row>
    <row r="247" s="3" customFormat="1" ht="50" customHeight="1" spans="1:14">
      <c r="A247" s="14">
        <v>245</v>
      </c>
      <c r="B247" s="15" t="s">
        <v>815</v>
      </c>
      <c r="C247" s="15" t="s">
        <v>288</v>
      </c>
      <c r="D247" s="15" t="s">
        <v>816</v>
      </c>
      <c r="E247" s="15" t="s">
        <v>817</v>
      </c>
      <c r="F247" s="19">
        <v>2</v>
      </c>
      <c r="G247" s="15" t="s">
        <v>19</v>
      </c>
      <c r="H247" s="30" t="s">
        <v>836</v>
      </c>
      <c r="I247" s="30" t="s">
        <v>202</v>
      </c>
      <c r="J247" s="15" t="s">
        <v>22</v>
      </c>
      <c r="K247" s="30" t="s">
        <v>819</v>
      </c>
      <c r="L247" s="15" t="s">
        <v>820</v>
      </c>
      <c r="M247" s="15">
        <v>17863806796</v>
      </c>
      <c r="N247" s="40" t="s">
        <v>821</v>
      </c>
    </row>
    <row r="248" s="3" customFormat="1" ht="50" customHeight="1" spans="1:14">
      <c r="A248" s="14">
        <v>246</v>
      </c>
      <c r="B248" s="15" t="s">
        <v>815</v>
      </c>
      <c r="C248" s="15" t="s">
        <v>288</v>
      </c>
      <c r="D248" s="15" t="s">
        <v>816</v>
      </c>
      <c r="E248" s="15" t="s">
        <v>817</v>
      </c>
      <c r="F248" s="19">
        <v>1</v>
      </c>
      <c r="G248" s="15" t="s">
        <v>19</v>
      </c>
      <c r="H248" s="43" t="s">
        <v>837</v>
      </c>
      <c r="I248" s="30" t="s">
        <v>202</v>
      </c>
      <c r="J248" s="15" t="s">
        <v>22</v>
      </c>
      <c r="K248" s="30" t="s">
        <v>819</v>
      </c>
      <c r="L248" s="15" t="s">
        <v>820</v>
      </c>
      <c r="M248" s="15">
        <v>17863806796</v>
      </c>
      <c r="N248" s="40" t="s">
        <v>821</v>
      </c>
    </row>
    <row r="249" s="3" customFormat="1" ht="50" customHeight="1" spans="1:14">
      <c r="A249" s="14">
        <v>247</v>
      </c>
      <c r="B249" s="15" t="s">
        <v>815</v>
      </c>
      <c r="C249" s="15" t="s">
        <v>288</v>
      </c>
      <c r="D249" s="15" t="s">
        <v>816</v>
      </c>
      <c r="E249" s="15" t="s">
        <v>817</v>
      </c>
      <c r="F249" s="19">
        <v>1</v>
      </c>
      <c r="G249" s="15" t="s">
        <v>19</v>
      </c>
      <c r="H249" s="44" t="s">
        <v>838</v>
      </c>
      <c r="I249" s="30" t="s">
        <v>202</v>
      </c>
      <c r="J249" s="15" t="s">
        <v>22</v>
      </c>
      <c r="K249" s="30" t="s">
        <v>819</v>
      </c>
      <c r="L249" s="15" t="s">
        <v>820</v>
      </c>
      <c r="M249" s="15">
        <v>17863806796</v>
      </c>
      <c r="N249" s="40" t="s">
        <v>821</v>
      </c>
    </row>
    <row r="250" s="3" customFormat="1" ht="50" customHeight="1" spans="1:14">
      <c r="A250" s="14">
        <v>248</v>
      </c>
      <c r="B250" s="15" t="s">
        <v>815</v>
      </c>
      <c r="C250" s="15" t="s">
        <v>288</v>
      </c>
      <c r="D250" s="15" t="s">
        <v>816</v>
      </c>
      <c r="E250" s="15" t="s">
        <v>817</v>
      </c>
      <c r="F250" s="19">
        <v>1</v>
      </c>
      <c r="G250" s="15" t="s">
        <v>19</v>
      </c>
      <c r="H250" s="44" t="s">
        <v>839</v>
      </c>
      <c r="I250" s="30" t="s">
        <v>202</v>
      </c>
      <c r="J250" s="15" t="s">
        <v>22</v>
      </c>
      <c r="K250" s="30" t="s">
        <v>819</v>
      </c>
      <c r="L250" s="15" t="s">
        <v>820</v>
      </c>
      <c r="M250" s="15">
        <v>17863806796</v>
      </c>
      <c r="N250" s="40" t="s">
        <v>821</v>
      </c>
    </row>
    <row r="251" s="3" customFormat="1" ht="288" spans="1:14">
      <c r="A251" s="14">
        <v>249</v>
      </c>
      <c r="B251" s="15" t="s">
        <v>840</v>
      </c>
      <c r="C251" s="15" t="s">
        <v>288</v>
      </c>
      <c r="D251" s="15" t="s">
        <v>816</v>
      </c>
      <c r="E251" s="15" t="s">
        <v>817</v>
      </c>
      <c r="F251" s="19">
        <v>1</v>
      </c>
      <c r="G251" s="31" t="s">
        <v>841</v>
      </c>
      <c r="H251" s="20" t="s">
        <v>842</v>
      </c>
      <c r="I251" s="30" t="s">
        <v>843</v>
      </c>
      <c r="J251" s="15" t="s">
        <v>22</v>
      </c>
      <c r="K251" s="30" t="s">
        <v>844</v>
      </c>
      <c r="L251" s="15" t="s">
        <v>845</v>
      </c>
      <c r="M251" s="15">
        <v>18363995798</v>
      </c>
      <c r="N251" s="40" t="s">
        <v>846</v>
      </c>
    </row>
    <row r="252" s="3" customFormat="1" ht="252" spans="1:14">
      <c r="A252" s="14">
        <v>250</v>
      </c>
      <c r="B252" s="15" t="s">
        <v>840</v>
      </c>
      <c r="C252" s="15" t="s">
        <v>288</v>
      </c>
      <c r="D252" s="15" t="s">
        <v>816</v>
      </c>
      <c r="E252" s="15" t="s">
        <v>817</v>
      </c>
      <c r="F252" s="19">
        <v>1</v>
      </c>
      <c r="G252" s="31" t="s">
        <v>841</v>
      </c>
      <c r="H252" s="20" t="s">
        <v>847</v>
      </c>
      <c r="I252" s="30" t="s">
        <v>848</v>
      </c>
      <c r="J252" s="15" t="s">
        <v>22</v>
      </c>
      <c r="K252" s="30" t="s">
        <v>844</v>
      </c>
      <c r="L252" s="15" t="s">
        <v>845</v>
      </c>
      <c r="M252" s="15">
        <v>18363995798</v>
      </c>
      <c r="N252" s="40" t="s">
        <v>846</v>
      </c>
    </row>
    <row r="253" s="3" customFormat="1" ht="312" spans="1:14">
      <c r="A253" s="14">
        <v>251</v>
      </c>
      <c r="B253" s="15" t="s">
        <v>840</v>
      </c>
      <c r="C253" s="15" t="s">
        <v>288</v>
      </c>
      <c r="D253" s="15" t="s">
        <v>816</v>
      </c>
      <c r="E253" s="15" t="s">
        <v>817</v>
      </c>
      <c r="F253" s="19">
        <v>1</v>
      </c>
      <c r="G253" s="31" t="s">
        <v>841</v>
      </c>
      <c r="H253" s="20" t="s">
        <v>849</v>
      </c>
      <c r="I253" s="48" t="s">
        <v>850</v>
      </c>
      <c r="J253" s="15" t="s">
        <v>22</v>
      </c>
      <c r="K253" s="30" t="s">
        <v>844</v>
      </c>
      <c r="L253" s="15" t="s">
        <v>851</v>
      </c>
      <c r="M253" s="15">
        <v>18813132825</v>
      </c>
      <c r="N253" s="49" t="s">
        <v>852</v>
      </c>
    </row>
    <row r="254" s="3" customFormat="1" ht="252" spans="1:14">
      <c r="A254" s="14">
        <v>252</v>
      </c>
      <c r="B254" s="15" t="s">
        <v>840</v>
      </c>
      <c r="C254" s="15" t="s">
        <v>288</v>
      </c>
      <c r="D254" s="15" t="s">
        <v>816</v>
      </c>
      <c r="E254" s="15" t="s">
        <v>817</v>
      </c>
      <c r="F254" s="19">
        <v>2</v>
      </c>
      <c r="G254" s="31" t="s">
        <v>841</v>
      </c>
      <c r="H254" s="30" t="s">
        <v>853</v>
      </c>
      <c r="I254" s="30" t="s">
        <v>854</v>
      </c>
      <c r="J254" s="15" t="s">
        <v>22</v>
      </c>
      <c r="K254" s="30" t="s">
        <v>844</v>
      </c>
      <c r="L254" s="15" t="s">
        <v>851</v>
      </c>
      <c r="M254" s="15">
        <v>18813132825</v>
      </c>
      <c r="N254" s="49" t="s">
        <v>852</v>
      </c>
    </row>
    <row r="255" s="3" customFormat="1" ht="168" spans="1:14">
      <c r="A255" s="14">
        <v>253</v>
      </c>
      <c r="B255" s="15" t="s">
        <v>840</v>
      </c>
      <c r="C255" s="15" t="s">
        <v>288</v>
      </c>
      <c r="D255" s="15" t="s">
        <v>816</v>
      </c>
      <c r="E255" s="15" t="s">
        <v>817</v>
      </c>
      <c r="F255" s="19">
        <v>1</v>
      </c>
      <c r="G255" s="31" t="s">
        <v>855</v>
      </c>
      <c r="H255" s="30" t="s">
        <v>856</v>
      </c>
      <c r="I255" s="30" t="s">
        <v>857</v>
      </c>
      <c r="J255" s="15" t="s">
        <v>22</v>
      </c>
      <c r="K255" s="30" t="s">
        <v>844</v>
      </c>
      <c r="L255" s="15" t="s">
        <v>858</v>
      </c>
      <c r="M255" s="15">
        <v>15821805676</v>
      </c>
      <c r="N255" s="40" t="s">
        <v>859</v>
      </c>
    </row>
    <row r="256" s="3" customFormat="1" ht="108" spans="1:14">
      <c r="A256" s="14">
        <v>254</v>
      </c>
      <c r="B256" s="15" t="s">
        <v>840</v>
      </c>
      <c r="C256" s="15" t="s">
        <v>288</v>
      </c>
      <c r="D256" s="15" t="s">
        <v>816</v>
      </c>
      <c r="E256" s="15" t="s">
        <v>817</v>
      </c>
      <c r="F256" s="19">
        <v>1</v>
      </c>
      <c r="G256" s="31" t="s">
        <v>860</v>
      </c>
      <c r="H256" s="30" t="s">
        <v>861</v>
      </c>
      <c r="I256" s="30" t="s">
        <v>862</v>
      </c>
      <c r="J256" s="15" t="s">
        <v>22</v>
      </c>
      <c r="K256" s="30" t="s">
        <v>844</v>
      </c>
      <c r="L256" s="15" t="s">
        <v>863</v>
      </c>
      <c r="M256" s="15">
        <v>19801186570</v>
      </c>
      <c r="N256" s="49" t="s">
        <v>864</v>
      </c>
    </row>
    <row r="257" s="3" customFormat="1" ht="120" spans="1:14">
      <c r="A257" s="14">
        <v>255</v>
      </c>
      <c r="B257" s="15" t="s">
        <v>840</v>
      </c>
      <c r="C257" s="15" t="s">
        <v>288</v>
      </c>
      <c r="D257" s="15" t="s">
        <v>816</v>
      </c>
      <c r="E257" s="15" t="s">
        <v>817</v>
      </c>
      <c r="F257" s="19">
        <v>1</v>
      </c>
      <c r="G257" s="31" t="s">
        <v>865</v>
      </c>
      <c r="H257" s="30" t="s">
        <v>866</v>
      </c>
      <c r="I257" s="30" t="s">
        <v>867</v>
      </c>
      <c r="J257" s="15" t="s">
        <v>22</v>
      </c>
      <c r="K257" s="30" t="s">
        <v>844</v>
      </c>
      <c r="L257" s="15" t="s">
        <v>868</v>
      </c>
      <c r="M257" s="15">
        <v>17806239812</v>
      </c>
      <c r="N257" s="49" t="s">
        <v>869</v>
      </c>
    </row>
    <row r="258" s="3" customFormat="1" ht="120" spans="1:14">
      <c r="A258" s="14">
        <v>256</v>
      </c>
      <c r="B258" s="15" t="s">
        <v>840</v>
      </c>
      <c r="C258" s="15" t="s">
        <v>288</v>
      </c>
      <c r="D258" s="15" t="s">
        <v>816</v>
      </c>
      <c r="E258" s="15" t="s">
        <v>817</v>
      </c>
      <c r="F258" s="19">
        <v>1</v>
      </c>
      <c r="G258" s="31" t="s">
        <v>865</v>
      </c>
      <c r="H258" s="30" t="s">
        <v>866</v>
      </c>
      <c r="I258" s="30" t="s">
        <v>867</v>
      </c>
      <c r="J258" s="15" t="s">
        <v>22</v>
      </c>
      <c r="K258" s="30" t="s">
        <v>844</v>
      </c>
      <c r="L258" s="15" t="s">
        <v>870</v>
      </c>
      <c r="M258" s="15">
        <v>13305428191</v>
      </c>
      <c r="N258" s="49" t="s">
        <v>871</v>
      </c>
    </row>
    <row r="259" s="3" customFormat="1" ht="60" spans="1:14">
      <c r="A259" s="14">
        <v>257</v>
      </c>
      <c r="B259" s="15" t="s">
        <v>840</v>
      </c>
      <c r="C259" s="15" t="s">
        <v>288</v>
      </c>
      <c r="D259" s="15" t="s">
        <v>816</v>
      </c>
      <c r="E259" s="15" t="s">
        <v>817</v>
      </c>
      <c r="F259" s="19">
        <v>1</v>
      </c>
      <c r="G259" s="31" t="s">
        <v>865</v>
      </c>
      <c r="H259" s="30" t="s">
        <v>872</v>
      </c>
      <c r="I259" s="30" t="s">
        <v>873</v>
      </c>
      <c r="J259" s="15" t="s">
        <v>22</v>
      </c>
      <c r="K259" s="30" t="s">
        <v>844</v>
      </c>
      <c r="L259" s="15" t="s">
        <v>868</v>
      </c>
      <c r="M259" s="15">
        <v>17806239812</v>
      </c>
      <c r="N259" s="49" t="s">
        <v>869</v>
      </c>
    </row>
    <row r="260" s="3" customFormat="1" ht="240" spans="1:14">
      <c r="A260" s="14">
        <v>258</v>
      </c>
      <c r="B260" s="15" t="s">
        <v>840</v>
      </c>
      <c r="C260" s="15" t="s">
        <v>288</v>
      </c>
      <c r="D260" s="15" t="s">
        <v>816</v>
      </c>
      <c r="E260" s="15" t="s">
        <v>817</v>
      </c>
      <c r="F260" s="19">
        <v>1</v>
      </c>
      <c r="G260" s="31" t="s">
        <v>865</v>
      </c>
      <c r="H260" s="30" t="s">
        <v>874</v>
      </c>
      <c r="I260" s="30" t="s">
        <v>875</v>
      </c>
      <c r="J260" s="15" t="s">
        <v>22</v>
      </c>
      <c r="K260" s="30" t="s">
        <v>844</v>
      </c>
      <c r="L260" s="15" t="s">
        <v>876</v>
      </c>
      <c r="M260" s="15">
        <v>15318735565</v>
      </c>
      <c r="N260" s="49" t="s">
        <v>877</v>
      </c>
    </row>
    <row r="261" s="3" customFormat="1" ht="120" spans="1:14">
      <c r="A261" s="14">
        <v>259</v>
      </c>
      <c r="B261" s="15" t="s">
        <v>840</v>
      </c>
      <c r="C261" s="15" t="s">
        <v>288</v>
      </c>
      <c r="D261" s="15" t="s">
        <v>816</v>
      </c>
      <c r="E261" s="15" t="s">
        <v>817</v>
      </c>
      <c r="F261" s="19">
        <v>1</v>
      </c>
      <c r="G261" s="31" t="s">
        <v>865</v>
      </c>
      <c r="H261" s="30" t="s">
        <v>866</v>
      </c>
      <c r="I261" s="30" t="s">
        <v>867</v>
      </c>
      <c r="J261" s="15" t="s">
        <v>22</v>
      </c>
      <c r="K261" s="30" t="s">
        <v>844</v>
      </c>
      <c r="L261" s="15" t="s">
        <v>878</v>
      </c>
      <c r="M261" s="15">
        <v>18846922519</v>
      </c>
      <c r="N261" s="40" t="s">
        <v>879</v>
      </c>
    </row>
    <row r="262" s="3" customFormat="1" ht="60" spans="1:14">
      <c r="A262" s="14">
        <v>260</v>
      </c>
      <c r="B262" s="15" t="s">
        <v>840</v>
      </c>
      <c r="C262" s="15" t="s">
        <v>288</v>
      </c>
      <c r="D262" s="15" t="s">
        <v>816</v>
      </c>
      <c r="E262" s="15" t="s">
        <v>817</v>
      </c>
      <c r="F262" s="19">
        <v>1</v>
      </c>
      <c r="G262" s="31" t="s">
        <v>865</v>
      </c>
      <c r="H262" s="30" t="s">
        <v>872</v>
      </c>
      <c r="I262" s="30" t="s">
        <v>873</v>
      </c>
      <c r="J262" s="15" t="s">
        <v>22</v>
      </c>
      <c r="K262" s="30" t="s">
        <v>844</v>
      </c>
      <c r="L262" s="15" t="s">
        <v>878</v>
      </c>
      <c r="M262" s="15">
        <v>18846922519</v>
      </c>
      <c r="N262" s="40" t="s">
        <v>879</v>
      </c>
    </row>
    <row r="263" s="3" customFormat="1" ht="240" spans="1:14">
      <c r="A263" s="14">
        <v>261</v>
      </c>
      <c r="B263" s="15" t="s">
        <v>840</v>
      </c>
      <c r="C263" s="15" t="s">
        <v>288</v>
      </c>
      <c r="D263" s="15" t="s">
        <v>816</v>
      </c>
      <c r="E263" s="15" t="s">
        <v>817</v>
      </c>
      <c r="F263" s="19">
        <v>1</v>
      </c>
      <c r="G263" s="31" t="s">
        <v>865</v>
      </c>
      <c r="H263" s="30" t="s">
        <v>874</v>
      </c>
      <c r="I263" s="30" t="s">
        <v>875</v>
      </c>
      <c r="J263" s="15" t="s">
        <v>22</v>
      </c>
      <c r="K263" s="30" t="s">
        <v>844</v>
      </c>
      <c r="L263" s="15" t="s">
        <v>878</v>
      </c>
      <c r="M263" s="15">
        <v>18846922519</v>
      </c>
      <c r="N263" s="40" t="s">
        <v>879</v>
      </c>
    </row>
    <row r="264" s="3" customFormat="1" ht="360" spans="1:14">
      <c r="A264" s="14">
        <v>262</v>
      </c>
      <c r="B264" s="15" t="s">
        <v>840</v>
      </c>
      <c r="C264" s="15" t="s">
        <v>288</v>
      </c>
      <c r="D264" s="15" t="s">
        <v>816</v>
      </c>
      <c r="E264" s="15" t="s">
        <v>817</v>
      </c>
      <c r="F264" s="19">
        <v>1</v>
      </c>
      <c r="G264" s="31" t="s">
        <v>298</v>
      </c>
      <c r="H264" s="30" t="s">
        <v>880</v>
      </c>
      <c r="I264" s="30" t="s">
        <v>881</v>
      </c>
      <c r="J264" s="15" t="s">
        <v>22</v>
      </c>
      <c r="K264" s="30" t="s">
        <v>844</v>
      </c>
      <c r="L264" s="15" t="s">
        <v>878</v>
      </c>
      <c r="M264" s="15">
        <v>18846922519</v>
      </c>
      <c r="N264" s="40" t="s">
        <v>879</v>
      </c>
    </row>
    <row r="265" s="3" customFormat="1" ht="96" spans="1:14">
      <c r="A265" s="14">
        <v>263</v>
      </c>
      <c r="B265" s="15" t="s">
        <v>840</v>
      </c>
      <c r="C265" s="15" t="s">
        <v>288</v>
      </c>
      <c r="D265" s="15" t="s">
        <v>816</v>
      </c>
      <c r="E265" s="15" t="s">
        <v>817</v>
      </c>
      <c r="F265" s="19">
        <v>1</v>
      </c>
      <c r="G265" s="15" t="s">
        <v>19</v>
      </c>
      <c r="H265" s="30" t="s">
        <v>882</v>
      </c>
      <c r="I265" s="30" t="s">
        <v>883</v>
      </c>
      <c r="J265" s="15" t="s">
        <v>22</v>
      </c>
      <c r="K265" s="30" t="s">
        <v>844</v>
      </c>
      <c r="L265" s="15" t="s">
        <v>878</v>
      </c>
      <c r="M265" s="15">
        <v>18846922519</v>
      </c>
      <c r="N265" s="40" t="s">
        <v>879</v>
      </c>
    </row>
    <row r="266" s="3" customFormat="1" ht="144" spans="1:14">
      <c r="A266" s="14">
        <v>264</v>
      </c>
      <c r="B266" s="15" t="s">
        <v>840</v>
      </c>
      <c r="C266" s="15" t="s">
        <v>288</v>
      </c>
      <c r="D266" s="15" t="s">
        <v>816</v>
      </c>
      <c r="E266" s="15" t="s">
        <v>817</v>
      </c>
      <c r="F266" s="19">
        <v>1</v>
      </c>
      <c r="G266" s="31" t="s">
        <v>865</v>
      </c>
      <c r="H266" s="30" t="s">
        <v>884</v>
      </c>
      <c r="I266" s="30" t="s">
        <v>885</v>
      </c>
      <c r="J266" s="15" t="s">
        <v>22</v>
      </c>
      <c r="K266" s="30" t="s">
        <v>844</v>
      </c>
      <c r="L266" s="15" t="s">
        <v>878</v>
      </c>
      <c r="M266" s="15">
        <v>18846922519</v>
      </c>
      <c r="N266" s="40" t="s">
        <v>879</v>
      </c>
    </row>
    <row r="267" s="3" customFormat="1" ht="132" spans="1:14">
      <c r="A267" s="14">
        <v>265</v>
      </c>
      <c r="B267" s="15" t="s">
        <v>840</v>
      </c>
      <c r="C267" s="15" t="s">
        <v>288</v>
      </c>
      <c r="D267" s="15" t="s">
        <v>816</v>
      </c>
      <c r="E267" s="15" t="s">
        <v>817</v>
      </c>
      <c r="F267" s="19">
        <v>1</v>
      </c>
      <c r="G267" s="31" t="s">
        <v>298</v>
      </c>
      <c r="H267" s="30" t="s">
        <v>886</v>
      </c>
      <c r="I267" s="30" t="s">
        <v>887</v>
      </c>
      <c r="J267" s="15" t="s">
        <v>22</v>
      </c>
      <c r="K267" s="30" t="s">
        <v>844</v>
      </c>
      <c r="L267" s="15" t="s">
        <v>878</v>
      </c>
      <c r="M267" s="15">
        <v>18846922519</v>
      </c>
      <c r="N267" s="40" t="s">
        <v>879</v>
      </c>
    </row>
    <row r="268" s="3" customFormat="1" ht="120" spans="1:14">
      <c r="A268" s="14">
        <v>266</v>
      </c>
      <c r="B268" s="15" t="s">
        <v>840</v>
      </c>
      <c r="C268" s="15" t="s">
        <v>288</v>
      </c>
      <c r="D268" s="15" t="s">
        <v>816</v>
      </c>
      <c r="E268" s="15" t="s">
        <v>817</v>
      </c>
      <c r="F268" s="19">
        <v>1</v>
      </c>
      <c r="G268" s="31" t="s">
        <v>298</v>
      </c>
      <c r="H268" s="30" t="s">
        <v>888</v>
      </c>
      <c r="I268" s="30" t="s">
        <v>889</v>
      </c>
      <c r="J268" s="15" t="s">
        <v>22</v>
      </c>
      <c r="K268" s="30" t="s">
        <v>844</v>
      </c>
      <c r="L268" s="15" t="s">
        <v>878</v>
      </c>
      <c r="M268" s="15">
        <v>18846922519</v>
      </c>
      <c r="N268" s="40" t="s">
        <v>879</v>
      </c>
    </row>
    <row r="269" s="3" customFormat="1" ht="132" spans="1:14">
      <c r="A269" s="14">
        <v>267</v>
      </c>
      <c r="B269" s="15" t="s">
        <v>840</v>
      </c>
      <c r="C269" s="15" t="s">
        <v>288</v>
      </c>
      <c r="D269" s="15" t="s">
        <v>816</v>
      </c>
      <c r="E269" s="15" t="s">
        <v>817</v>
      </c>
      <c r="F269" s="19">
        <v>1</v>
      </c>
      <c r="G269" s="31" t="s">
        <v>298</v>
      </c>
      <c r="H269" s="30" t="s">
        <v>890</v>
      </c>
      <c r="I269" s="30" t="s">
        <v>891</v>
      </c>
      <c r="J269" s="15" t="s">
        <v>22</v>
      </c>
      <c r="K269" s="30" t="s">
        <v>844</v>
      </c>
      <c r="L269" s="15" t="s">
        <v>878</v>
      </c>
      <c r="M269" s="15">
        <v>18846922519</v>
      </c>
      <c r="N269" s="40" t="s">
        <v>879</v>
      </c>
    </row>
    <row r="270" s="3" customFormat="1" ht="156" spans="1:14">
      <c r="A270" s="14">
        <v>268</v>
      </c>
      <c r="B270" s="15" t="s">
        <v>840</v>
      </c>
      <c r="C270" s="15" t="s">
        <v>288</v>
      </c>
      <c r="D270" s="15" t="s">
        <v>816</v>
      </c>
      <c r="E270" s="15" t="s">
        <v>817</v>
      </c>
      <c r="F270" s="19">
        <v>1</v>
      </c>
      <c r="G270" s="31" t="s">
        <v>865</v>
      </c>
      <c r="H270" s="30" t="s">
        <v>892</v>
      </c>
      <c r="I270" s="30" t="s">
        <v>893</v>
      </c>
      <c r="J270" s="15" t="s">
        <v>22</v>
      </c>
      <c r="K270" s="30" t="s">
        <v>844</v>
      </c>
      <c r="L270" s="15" t="s">
        <v>894</v>
      </c>
      <c r="M270" s="15">
        <v>18354236516</v>
      </c>
      <c r="N270" s="40" t="s">
        <v>895</v>
      </c>
    </row>
    <row r="271" s="3" customFormat="1" ht="336" spans="1:14">
      <c r="A271" s="14">
        <v>269</v>
      </c>
      <c r="B271" s="15" t="s">
        <v>840</v>
      </c>
      <c r="C271" s="15" t="s">
        <v>288</v>
      </c>
      <c r="D271" s="15" t="s">
        <v>816</v>
      </c>
      <c r="E271" s="15" t="s">
        <v>817</v>
      </c>
      <c r="F271" s="19">
        <v>1</v>
      </c>
      <c r="G271" s="31" t="s">
        <v>841</v>
      </c>
      <c r="H271" s="30" t="s">
        <v>896</v>
      </c>
      <c r="I271" s="30" t="s">
        <v>897</v>
      </c>
      <c r="J271" s="15" t="s">
        <v>22</v>
      </c>
      <c r="K271" s="30" t="s">
        <v>844</v>
      </c>
      <c r="L271" s="15" t="s">
        <v>894</v>
      </c>
      <c r="M271" s="15">
        <v>18354236516</v>
      </c>
      <c r="N271" s="40" t="s">
        <v>895</v>
      </c>
    </row>
    <row r="272" s="3" customFormat="1" ht="144" spans="1:14">
      <c r="A272" s="14">
        <v>270</v>
      </c>
      <c r="B272" s="15" t="s">
        <v>840</v>
      </c>
      <c r="C272" s="15" t="s">
        <v>288</v>
      </c>
      <c r="D272" s="15" t="s">
        <v>816</v>
      </c>
      <c r="E272" s="15" t="s">
        <v>817</v>
      </c>
      <c r="F272" s="19">
        <v>1</v>
      </c>
      <c r="G272" s="31" t="s">
        <v>841</v>
      </c>
      <c r="H272" s="30" t="s">
        <v>898</v>
      </c>
      <c r="I272" s="30" t="s">
        <v>899</v>
      </c>
      <c r="J272" s="15" t="s">
        <v>22</v>
      </c>
      <c r="K272" s="30" t="s">
        <v>844</v>
      </c>
      <c r="L272" s="15" t="s">
        <v>894</v>
      </c>
      <c r="M272" s="15">
        <v>18354236516</v>
      </c>
      <c r="N272" s="40" t="s">
        <v>895</v>
      </c>
    </row>
    <row r="273" s="3" customFormat="1" ht="120" spans="1:14">
      <c r="A273" s="14">
        <v>271</v>
      </c>
      <c r="B273" s="15" t="s">
        <v>840</v>
      </c>
      <c r="C273" s="15" t="s">
        <v>288</v>
      </c>
      <c r="D273" s="15" t="s">
        <v>816</v>
      </c>
      <c r="E273" s="15" t="s">
        <v>817</v>
      </c>
      <c r="F273" s="19">
        <v>1</v>
      </c>
      <c r="G273" s="31" t="s">
        <v>841</v>
      </c>
      <c r="H273" s="30" t="s">
        <v>900</v>
      </c>
      <c r="I273" s="30" t="s">
        <v>901</v>
      </c>
      <c r="J273" s="15" t="s">
        <v>22</v>
      </c>
      <c r="K273" s="30" t="s">
        <v>844</v>
      </c>
      <c r="L273" s="15" t="s">
        <v>894</v>
      </c>
      <c r="M273" s="15">
        <v>18354236516</v>
      </c>
      <c r="N273" s="40" t="s">
        <v>895</v>
      </c>
    </row>
    <row r="274" s="3" customFormat="1" ht="96" spans="1:14">
      <c r="A274" s="14">
        <v>272</v>
      </c>
      <c r="B274" s="15" t="s">
        <v>840</v>
      </c>
      <c r="C274" s="15" t="s">
        <v>288</v>
      </c>
      <c r="D274" s="15" t="s">
        <v>816</v>
      </c>
      <c r="E274" s="15" t="s">
        <v>817</v>
      </c>
      <c r="F274" s="19">
        <v>1</v>
      </c>
      <c r="G274" s="31" t="s">
        <v>902</v>
      </c>
      <c r="H274" s="30" t="s">
        <v>903</v>
      </c>
      <c r="I274" s="30" t="s">
        <v>904</v>
      </c>
      <c r="J274" s="15" t="s">
        <v>22</v>
      </c>
      <c r="K274" s="30" t="s">
        <v>844</v>
      </c>
      <c r="L274" s="15" t="s">
        <v>894</v>
      </c>
      <c r="M274" s="15">
        <v>18354236516</v>
      </c>
      <c r="N274" s="40" t="s">
        <v>895</v>
      </c>
    </row>
    <row r="275" s="3" customFormat="1" ht="144" spans="1:14">
      <c r="A275" s="14">
        <v>273</v>
      </c>
      <c r="B275" s="15" t="s">
        <v>840</v>
      </c>
      <c r="C275" s="15" t="s">
        <v>288</v>
      </c>
      <c r="D275" s="15" t="s">
        <v>816</v>
      </c>
      <c r="E275" s="15" t="s">
        <v>817</v>
      </c>
      <c r="F275" s="19">
        <v>1</v>
      </c>
      <c r="G275" s="31" t="s">
        <v>841</v>
      </c>
      <c r="H275" s="30" t="s">
        <v>849</v>
      </c>
      <c r="I275" s="30" t="s">
        <v>905</v>
      </c>
      <c r="J275" s="15" t="s">
        <v>22</v>
      </c>
      <c r="K275" s="30" t="s">
        <v>844</v>
      </c>
      <c r="L275" s="15" t="s">
        <v>878</v>
      </c>
      <c r="M275" s="15">
        <v>18846922519</v>
      </c>
      <c r="N275" s="40" t="s">
        <v>879</v>
      </c>
    </row>
    <row r="276" s="3" customFormat="1" ht="84" spans="1:14">
      <c r="A276" s="14">
        <v>274</v>
      </c>
      <c r="B276" s="15" t="s">
        <v>840</v>
      </c>
      <c r="C276" s="15" t="s">
        <v>288</v>
      </c>
      <c r="D276" s="15" t="s">
        <v>816</v>
      </c>
      <c r="E276" s="15" t="s">
        <v>817</v>
      </c>
      <c r="F276" s="19">
        <v>1</v>
      </c>
      <c r="G276" s="31" t="s">
        <v>841</v>
      </c>
      <c r="H276" s="30" t="s">
        <v>906</v>
      </c>
      <c r="I276" s="30" t="s">
        <v>907</v>
      </c>
      <c r="J276" s="15" t="s">
        <v>22</v>
      </c>
      <c r="K276" s="30" t="s">
        <v>844</v>
      </c>
      <c r="L276" s="15" t="s">
        <v>894</v>
      </c>
      <c r="M276" s="15">
        <v>18354236516</v>
      </c>
      <c r="N276" s="40" t="s">
        <v>895</v>
      </c>
    </row>
    <row r="277" s="3" customFormat="1" ht="72" spans="1:14">
      <c r="A277" s="14">
        <v>275</v>
      </c>
      <c r="B277" s="15" t="s">
        <v>840</v>
      </c>
      <c r="C277" s="15" t="s">
        <v>288</v>
      </c>
      <c r="D277" s="15" t="s">
        <v>816</v>
      </c>
      <c r="E277" s="15" t="s">
        <v>817</v>
      </c>
      <c r="F277" s="19">
        <v>1</v>
      </c>
      <c r="G277" s="31" t="s">
        <v>841</v>
      </c>
      <c r="H277" s="30" t="s">
        <v>853</v>
      </c>
      <c r="I277" s="30" t="s">
        <v>908</v>
      </c>
      <c r="J277" s="15" t="s">
        <v>22</v>
      </c>
      <c r="K277" s="30" t="s">
        <v>844</v>
      </c>
      <c r="L277" s="15" t="s">
        <v>894</v>
      </c>
      <c r="M277" s="15">
        <v>18354236516</v>
      </c>
      <c r="N277" s="40" t="s">
        <v>895</v>
      </c>
    </row>
    <row r="278" s="3" customFormat="1" ht="180" spans="1:14">
      <c r="A278" s="14">
        <v>276</v>
      </c>
      <c r="B278" s="15" t="s">
        <v>840</v>
      </c>
      <c r="C278" s="15" t="s">
        <v>288</v>
      </c>
      <c r="D278" s="15" t="s">
        <v>816</v>
      </c>
      <c r="E278" s="15" t="s">
        <v>817</v>
      </c>
      <c r="F278" s="19">
        <v>1</v>
      </c>
      <c r="G278" s="31" t="s">
        <v>841</v>
      </c>
      <c r="H278" s="30" t="s">
        <v>872</v>
      </c>
      <c r="I278" s="30" t="s">
        <v>909</v>
      </c>
      <c r="J278" s="15" t="s">
        <v>22</v>
      </c>
      <c r="K278" s="30" t="s">
        <v>844</v>
      </c>
      <c r="L278" s="15" t="s">
        <v>894</v>
      </c>
      <c r="M278" s="15">
        <v>18354236516</v>
      </c>
      <c r="N278" s="40" t="s">
        <v>895</v>
      </c>
    </row>
    <row r="279" s="3" customFormat="1" ht="156" spans="1:14">
      <c r="A279" s="14">
        <v>277</v>
      </c>
      <c r="B279" s="15" t="s">
        <v>840</v>
      </c>
      <c r="C279" s="15" t="s">
        <v>288</v>
      </c>
      <c r="D279" s="15" t="s">
        <v>816</v>
      </c>
      <c r="E279" s="15" t="s">
        <v>817</v>
      </c>
      <c r="F279" s="19">
        <v>1</v>
      </c>
      <c r="G279" s="15" t="s">
        <v>841</v>
      </c>
      <c r="H279" s="30" t="s">
        <v>910</v>
      </c>
      <c r="I279" s="30" t="s">
        <v>911</v>
      </c>
      <c r="J279" s="15" t="s">
        <v>22</v>
      </c>
      <c r="K279" s="30" t="s">
        <v>844</v>
      </c>
      <c r="L279" s="15" t="s">
        <v>912</v>
      </c>
      <c r="M279" s="15">
        <v>17862923035</v>
      </c>
      <c r="N279" s="49" t="s">
        <v>913</v>
      </c>
    </row>
    <row r="280" s="3" customFormat="1" ht="96" spans="1:14">
      <c r="A280" s="14">
        <v>278</v>
      </c>
      <c r="B280" s="15" t="s">
        <v>840</v>
      </c>
      <c r="C280" s="15" t="s">
        <v>288</v>
      </c>
      <c r="D280" s="15" t="s">
        <v>816</v>
      </c>
      <c r="E280" s="15" t="s">
        <v>817</v>
      </c>
      <c r="F280" s="19">
        <v>1</v>
      </c>
      <c r="G280" s="15" t="s">
        <v>841</v>
      </c>
      <c r="H280" s="30" t="s">
        <v>914</v>
      </c>
      <c r="I280" s="30" t="s">
        <v>915</v>
      </c>
      <c r="J280" s="15" t="s">
        <v>22</v>
      </c>
      <c r="K280" s="30" t="s">
        <v>844</v>
      </c>
      <c r="L280" s="15" t="s">
        <v>912</v>
      </c>
      <c r="M280" s="15">
        <v>17862923035</v>
      </c>
      <c r="N280" s="49" t="s">
        <v>913</v>
      </c>
    </row>
    <row r="281" s="3" customFormat="1" ht="68" customHeight="1" spans="1:14">
      <c r="A281" s="14">
        <v>279</v>
      </c>
      <c r="B281" s="15" t="s">
        <v>916</v>
      </c>
      <c r="C281" s="15" t="s">
        <v>278</v>
      </c>
      <c r="D281" s="15" t="s">
        <v>816</v>
      </c>
      <c r="E281" s="15" t="s">
        <v>817</v>
      </c>
      <c r="F281" s="19">
        <v>30</v>
      </c>
      <c r="G281" s="15" t="s">
        <v>19</v>
      </c>
      <c r="H281" s="30" t="s">
        <v>917</v>
      </c>
      <c r="I281" s="30" t="s">
        <v>918</v>
      </c>
      <c r="J281" s="15" t="s">
        <v>22</v>
      </c>
      <c r="K281" s="30" t="s">
        <v>919</v>
      </c>
      <c r="L281" s="15" t="s">
        <v>920</v>
      </c>
      <c r="M281" s="15" t="s">
        <v>921</v>
      </c>
      <c r="N281" s="40" t="s">
        <v>922</v>
      </c>
    </row>
    <row r="282" s="3" customFormat="1" ht="252" spans="1:14">
      <c r="A282" s="14">
        <v>280</v>
      </c>
      <c r="B282" s="15" t="s">
        <v>923</v>
      </c>
      <c r="C282" s="15" t="s">
        <v>16</v>
      </c>
      <c r="D282" s="15" t="s">
        <v>816</v>
      </c>
      <c r="E282" s="15" t="s">
        <v>817</v>
      </c>
      <c r="F282" s="19">
        <v>13</v>
      </c>
      <c r="G282" s="15" t="s">
        <v>19</v>
      </c>
      <c r="H282" s="30" t="s">
        <v>924</v>
      </c>
      <c r="I282" s="30" t="s">
        <v>925</v>
      </c>
      <c r="J282" s="15" t="s">
        <v>22</v>
      </c>
      <c r="K282" s="30" t="s">
        <v>926</v>
      </c>
      <c r="L282" s="15" t="s">
        <v>927</v>
      </c>
      <c r="M282" s="15" t="s">
        <v>928</v>
      </c>
      <c r="N282" s="15" t="s">
        <v>929</v>
      </c>
    </row>
    <row r="283" s="3" customFormat="1" ht="216" spans="1:14">
      <c r="A283" s="14">
        <v>281</v>
      </c>
      <c r="B283" s="15" t="s">
        <v>930</v>
      </c>
      <c r="C283" s="15" t="s">
        <v>278</v>
      </c>
      <c r="D283" s="15" t="s">
        <v>816</v>
      </c>
      <c r="E283" s="15" t="s">
        <v>931</v>
      </c>
      <c r="F283" s="19">
        <v>2</v>
      </c>
      <c r="G283" s="15" t="s">
        <v>19</v>
      </c>
      <c r="H283" s="30" t="s">
        <v>932</v>
      </c>
      <c r="I283" s="30" t="s">
        <v>202</v>
      </c>
      <c r="J283" s="15" t="s">
        <v>22</v>
      </c>
      <c r="K283" s="30" t="s">
        <v>933</v>
      </c>
      <c r="L283" s="15" t="s">
        <v>934</v>
      </c>
      <c r="M283" s="15" t="s">
        <v>935</v>
      </c>
      <c r="N283" s="15" t="s">
        <v>936</v>
      </c>
    </row>
    <row r="284" s="3" customFormat="1" ht="216" spans="1:14">
      <c r="A284" s="14">
        <v>282</v>
      </c>
      <c r="B284" s="15" t="s">
        <v>930</v>
      </c>
      <c r="C284" s="15" t="s">
        <v>278</v>
      </c>
      <c r="D284" s="15" t="s">
        <v>816</v>
      </c>
      <c r="E284" s="15" t="s">
        <v>931</v>
      </c>
      <c r="F284" s="19">
        <v>1</v>
      </c>
      <c r="G284" s="15" t="s">
        <v>19</v>
      </c>
      <c r="H284" s="30" t="s">
        <v>937</v>
      </c>
      <c r="I284" s="30" t="s">
        <v>202</v>
      </c>
      <c r="J284" s="15" t="s">
        <v>22</v>
      </c>
      <c r="K284" s="30" t="s">
        <v>933</v>
      </c>
      <c r="L284" s="15" t="s">
        <v>934</v>
      </c>
      <c r="M284" s="15" t="s">
        <v>935</v>
      </c>
      <c r="N284" s="15" t="s">
        <v>936</v>
      </c>
    </row>
    <row r="285" s="3" customFormat="1" ht="216" spans="1:14">
      <c r="A285" s="14">
        <v>283</v>
      </c>
      <c r="B285" s="15" t="s">
        <v>930</v>
      </c>
      <c r="C285" s="15" t="s">
        <v>278</v>
      </c>
      <c r="D285" s="15" t="s">
        <v>816</v>
      </c>
      <c r="E285" s="15" t="s">
        <v>931</v>
      </c>
      <c r="F285" s="19">
        <v>1</v>
      </c>
      <c r="G285" s="15" t="s">
        <v>19</v>
      </c>
      <c r="H285" s="30" t="s">
        <v>938</v>
      </c>
      <c r="I285" s="30" t="s">
        <v>202</v>
      </c>
      <c r="J285" s="15" t="s">
        <v>22</v>
      </c>
      <c r="K285" s="30" t="s">
        <v>933</v>
      </c>
      <c r="L285" s="15" t="s">
        <v>934</v>
      </c>
      <c r="M285" s="15" t="s">
        <v>935</v>
      </c>
      <c r="N285" s="15" t="s">
        <v>936</v>
      </c>
    </row>
    <row r="286" s="3" customFormat="1" ht="216" spans="1:14">
      <c r="A286" s="14">
        <v>284</v>
      </c>
      <c r="B286" s="15" t="s">
        <v>930</v>
      </c>
      <c r="C286" s="15" t="s">
        <v>278</v>
      </c>
      <c r="D286" s="15" t="s">
        <v>816</v>
      </c>
      <c r="E286" s="15" t="s">
        <v>931</v>
      </c>
      <c r="F286" s="19">
        <v>1</v>
      </c>
      <c r="G286" s="15" t="s">
        <v>19</v>
      </c>
      <c r="H286" s="30" t="s">
        <v>939</v>
      </c>
      <c r="I286" s="30" t="s">
        <v>202</v>
      </c>
      <c r="J286" s="15" t="s">
        <v>22</v>
      </c>
      <c r="K286" s="30" t="s">
        <v>940</v>
      </c>
      <c r="L286" s="15" t="s">
        <v>941</v>
      </c>
      <c r="M286" s="15">
        <v>15866813381</v>
      </c>
      <c r="N286" s="15" t="s">
        <v>942</v>
      </c>
    </row>
    <row r="287" s="3" customFormat="1" ht="216" spans="1:14">
      <c r="A287" s="14">
        <v>285</v>
      </c>
      <c r="B287" s="15" t="s">
        <v>930</v>
      </c>
      <c r="C287" s="15" t="s">
        <v>278</v>
      </c>
      <c r="D287" s="15" t="s">
        <v>816</v>
      </c>
      <c r="E287" s="15" t="s">
        <v>931</v>
      </c>
      <c r="F287" s="19">
        <v>1</v>
      </c>
      <c r="G287" s="15" t="s">
        <v>19</v>
      </c>
      <c r="H287" s="30" t="s">
        <v>943</v>
      </c>
      <c r="I287" s="30" t="s">
        <v>202</v>
      </c>
      <c r="J287" s="15" t="s">
        <v>22</v>
      </c>
      <c r="K287" s="30" t="s">
        <v>944</v>
      </c>
      <c r="L287" s="15" t="s">
        <v>945</v>
      </c>
      <c r="M287" s="15">
        <v>13203423405</v>
      </c>
      <c r="N287" s="15" t="s">
        <v>946</v>
      </c>
    </row>
    <row r="288" s="3" customFormat="1" ht="216" spans="1:14">
      <c r="A288" s="14">
        <v>286</v>
      </c>
      <c r="B288" s="15" t="s">
        <v>930</v>
      </c>
      <c r="C288" s="15" t="s">
        <v>278</v>
      </c>
      <c r="D288" s="15" t="s">
        <v>816</v>
      </c>
      <c r="E288" s="15" t="s">
        <v>931</v>
      </c>
      <c r="F288" s="19">
        <v>1</v>
      </c>
      <c r="G288" s="15" t="s">
        <v>19</v>
      </c>
      <c r="H288" s="30" t="s">
        <v>947</v>
      </c>
      <c r="I288" s="30" t="s">
        <v>202</v>
      </c>
      <c r="J288" s="15" t="s">
        <v>22</v>
      </c>
      <c r="K288" s="30" t="s">
        <v>948</v>
      </c>
      <c r="L288" s="15" t="s">
        <v>945</v>
      </c>
      <c r="M288" s="15">
        <v>13203423405</v>
      </c>
      <c r="N288" s="15" t="s">
        <v>946</v>
      </c>
    </row>
    <row r="289" s="3" customFormat="1" ht="216" spans="1:14">
      <c r="A289" s="14">
        <v>287</v>
      </c>
      <c r="B289" s="15" t="s">
        <v>930</v>
      </c>
      <c r="C289" s="15" t="s">
        <v>278</v>
      </c>
      <c r="D289" s="15" t="s">
        <v>816</v>
      </c>
      <c r="E289" s="15" t="s">
        <v>931</v>
      </c>
      <c r="F289" s="19">
        <v>1</v>
      </c>
      <c r="G289" s="15" t="s">
        <v>19</v>
      </c>
      <c r="H289" s="30" t="s">
        <v>949</v>
      </c>
      <c r="I289" s="30" t="s">
        <v>202</v>
      </c>
      <c r="J289" s="15" t="s">
        <v>22</v>
      </c>
      <c r="K289" s="30" t="s">
        <v>950</v>
      </c>
      <c r="L289" s="15" t="s">
        <v>945</v>
      </c>
      <c r="M289" s="15">
        <v>13203423405</v>
      </c>
      <c r="N289" s="15" t="s">
        <v>946</v>
      </c>
    </row>
    <row r="290" s="3" customFormat="1" ht="216" spans="1:14">
      <c r="A290" s="14">
        <v>288</v>
      </c>
      <c r="B290" s="15" t="s">
        <v>930</v>
      </c>
      <c r="C290" s="15" t="s">
        <v>278</v>
      </c>
      <c r="D290" s="15" t="s">
        <v>816</v>
      </c>
      <c r="E290" s="15" t="s">
        <v>931</v>
      </c>
      <c r="F290" s="19">
        <v>1</v>
      </c>
      <c r="G290" s="15" t="s">
        <v>19</v>
      </c>
      <c r="H290" s="30" t="s">
        <v>951</v>
      </c>
      <c r="I290" s="30" t="s">
        <v>202</v>
      </c>
      <c r="J290" s="15" t="s">
        <v>22</v>
      </c>
      <c r="K290" s="30" t="s">
        <v>952</v>
      </c>
      <c r="L290" s="15" t="s">
        <v>953</v>
      </c>
      <c r="M290" s="15" t="s">
        <v>954</v>
      </c>
      <c r="N290" s="15" t="s">
        <v>955</v>
      </c>
    </row>
    <row r="291" s="3" customFormat="1" ht="216" spans="1:14">
      <c r="A291" s="14">
        <v>289</v>
      </c>
      <c r="B291" s="15" t="s">
        <v>930</v>
      </c>
      <c r="C291" s="15" t="s">
        <v>278</v>
      </c>
      <c r="D291" s="15" t="s">
        <v>816</v>
      </c>
      <c r="E291" s="15" t="s">
        <v>931</v>
      </c>
      <c r="F291" s="19">
        <v>1</v>
      </c>
      <c r="G291" s="15" t="s">
        <v>19</v>
      </c>
      <c r="H291" s="30" t="s">
        <v>956</v>
      </c>
      <c r="I291" s="30" t="s">
        <v>202</v>
      </c>
      <c r="J291" s="15" t="s">
        <v>22</v>
      </c>
      <c r="K291" s="30" t="s">
        <v>957</v>
      </c>
      <c r="L291" s="15" t="s">
        <v>958</v>
      </c>
      <c r="M291" s="15" t="s">
        <v>959</v>
      </c>
      <c r="N291" s="15" t="s">
        <v>960</v>
      </c>
    </row>
    <row r="292" s="3" customFormat="1" ht="216" spans="1:14">
      <c r="A292" s="14">
        <v>290</v>
      </c>
      <c r="B292" s="15" t="s">
        <v>930</v>
      </c>
      <c r="C292" s="15" t="s">
        <v>278</v>
      </c>
      <c r="D292" s="15" t="s">
        <v>816</v>
      </c>
      <c r="E292" s="15" t="s">
        <v>931</v>
      </c>
      <c r="F292" s="19">
        <v>1</v>
      </c>
      <c r="G292" s="15" t="s">
        <v>19</v>
      </c>
      <c r="H292" s="30" t="s">
        <v>961</v>
      </c>
      <c r="I292" s="30" t="s">
        <v>202</v>
      </c>
      <c r="J292" s="15" t="s">
        <v>22</v>
      </c>
      <c r="K292" s="30" t="s">
        <v>962</v>
      </c>
      <c r="L292" s="15" t="s">
        <v>958</v>
      </c>
      <c r="M292" s="15" t="s">
        <v>959</v>
      </c>
      <c r="N292" s="15" t="s">
        <v>960</v>
      </c>
    </row>
    <row r="293" s="3" customFormat="1" ht="216" spans="1:14">
      <c r="A293" s="14">
        <v>291</v>
      </c>
      <c r="B293" s="15" t="s">
        <v>930</v>
      </c>
      <c r="C293" s="15" t="s">
        <v>278</v>
      </c>
      <c r="D293" s="15" t="s">
        <v>816</v>
      </c>
      <c r="E293" s="15" t="s">
        <v>931</v>
      </c>
      <c r="F293" s="19">
        <v>1</v>
      </c>
      <c r="G293" s="15" t="s">
        <v>19</v>
      </c>
      <c r="H293" s="30" t="s">
        <v>963</v>
      </c>
      <c r="I293" s="30" t="s">
        <v>202</v>
      </c>
      <c r="J293" s="15" t="s">
        <v>22</v>
      </c>
      <c r="K293" s="30" t="s">
        <v>964</v>
      </c>
      <c r="L293" s="15" t="s">
        <v>965</v>
      </c>
      <c r="M293" s="15">
        <v>13963917629</v>
      </c>
      <c r="N293" s="15" t="s">
        <v>966</v>
      </c>
    </row>
    <row r="294" s="3" customFormat="1" ht="216" spans="1:14">
      <c r="A294" s="14">
        <v>292</v>
      </c>
      <c r="B294" s="15" t="s">
        <v>930</v>
      </c>
      <c r="C294" s="15" t="s">
        <v>278</v>
      </c>
      <c r="D294" s="15" t="s">
        <v>816</v>
      </c>
      <c r="E294" s="15" t="s">
        <v>931</v>
      </c>
      <c r="F294" s="19">
        <v>1</v>
      </c>
      <c r="G294" s="15" t="s">
        <v>19</v>
      </c>
      <c r="H294" s="30" t="s">
        <v>967</v>
      </c>
      <c r="I294" s="30" t="s">
        <v>202</v>
      </c>
      <c r="J294" s="15" t="s">
        <v>22</v>
      </c>
      <c r="K294" s="30" t="s">
        <v>968</v>
      </c>
      <c r="L294" s="15" t="s">
        <v>965</v>
      </c>
      <c r="M294" s="15">
        <v>13963917629</v>
      </c>
      <c r="N294" s="15" t="s">
        <v>966</v>
      </c>
    </row>
    <row r="295" s="3" customFormat="1" ht="216" spans="1:14">
      <c r="A295" s="14">
        <v>293</v>
      </c>
      <c r="B295" s="15" t="s">
        <v>930</v>
      </c>
      <c r="C295" s="15" t="s">
        <v>278</v>
      </c>
      <c r="D295" s="15" t="s">
        <v>816</v>
      </c>
      <c r="E295" s="15" t="s">
        <v>931</v>
      </c>
      <c r="F295" s="19">
        <v>1</v>
      </c>
      <c r="G295" s="15" t="s">
        <v>19</v>
      </c>
      <c r="H295" s="30" t="s">
        <v>969</v>
      </c>
      <c r="I295" s="30" t="s">
        <v>202</v>
      </c>
      <c r="J295" s="15" t="s">
        <v>22</v>
      </c>
      <c r="K295" s="30" t="s">
        <v>970</v>
      </c>
      <c r="L295" s="15" t="s">
        <v>971</v>
      </c>
      <c r="M295" s="15">
        <v>18561797869</v>
      </c>
      <c r="N295" s="15" t="s">
        <v>972</v>
      </c>
    </row>
    <row r="296" s="3" customFormat="1" ht="216" spans="1:14">
      <c r="A296" s="14">
        <v>294</v>
      </c>
      <c r="B296" s="15" t="s">
        <v>930</v>
      </c>
      <c r="C296" s="15" t="s">
        <v>278</v>
      </c>
      <c r="D296" s="15" t="s">
        <v>816</v>
      </c>
      <c r="E296" s="15" t="s">
        <v>931</v>
      </c>
      <c r="F296" s="19">
        <v>1</v>
      </c>
      <c r="G296" s="15" t="s">
        <v>19</v>
      </c>
      <c r="H296" s="30" t="s">
        <v>973</v>
      </c>
      <c r="I296" s="30" t="s">
        <v>202</v>
      </c>
      <c r="J296" s="15" t="s">
        <v>22</v>
      </c>
      <c r="K296" s="30" t="s">
        <v>974</v>
      </c>
      <c r="L296" s="15" t="s">
        <v>971</v>
      </c>
      <c r="M296" s="15">
        <v>18561797869</v>
      </c>
      <c r="N296" s="15" t="s">
        <v>972</v>
      </c>
    </row>
    <row r="297" s="3" customFormat="1" ht="216" spans="1:14">
      <c r="A297" s="14">
        <v>295</v>
      </c>
      <c r="B297" s="15" t="s">
        <v>930</v>
      </c>
      <c r="C297" s="15" t="s">
        <v>278</v>
      </c>
      <c r="D297" s="15" t="s">
        <v>816</v>
      </c>
      <c r="E297" s="15" t="s">
        <v>931</v>
      </c>
      <c r="F297" s="19">
        <v>1</v>
      </c>
      <c r="G297" s="15" t="s">
        <v>19</v>
      </c>
      <c r="H297" s="30" t="s">
        <v>975</v>
      </c>
      <c r="I297" s="30" t="s">
        <v>202</v>
      </c>
      <c r="J297" s="15" t="s">
        <v>22</v>
      </c>
      <c r="K297" s="30" t="s">
        <v>976</v>
      </c>
      <c r="L297" s="15" t="s">
        <v>977</v>
      </c>
      <c r="M297" s="15">
        <v>15192768389</v>
      </c>
      <c r="N297" s="15" t="s">
        <v>978</v>
      </c>
    </row>
    <row r="298" s="3" customFormat="1" ht="216" spans="1:14">
      <c r="A298" s="14">
        <v>296</v>
      </c>
      <c r="B298" s="15" t="s">
        <v>930</v>
      </c>
      <c r="C298" s="15" t="s">
        <v>278</v>
      </c>
      <c r="D298" s="15" t="s">
        <v>816</v>
      </c>
      <c r="E298" s="15" t="s">
        <v>931</v>
      </c>
      <c r="F298" s="19">
        <v>1</v>
      </c>
      <c r="G298" s="15" t="s">
        <v>19</v>
      </c>
      <c r="H298" s="30" t="s">
        <v>979</v>
      </c>
      <c r="I298" s="30" t="s">
        <v>202</v>
      </c>
      <c r="J298" s="15" t="s">
        <v>22</v>
      </c>
      <c r="K298" s="30" t="s">
        <v>980</v>
      </c>
      <c r="L298" s="15" t="s">
        <v>977</v>
      </c>
      <c r="M298" s="15">
        <v>15192768389</v>
      </c>
      <c r="N298" s="15" t="s">
        <v>978</v>
      </c>
    </row>
    <row r="299" s="3" customFormat="1" ht="216" spans="1:14">
      <c r="A299" s="14">
        <v>297</v>
      </c>
      <c r="B299" s="15" t="s">
        <v>930</v>
      </c>
      <c r="C299" s="15" t="s">
        <v>278</v>
      </c>
      <c r="D299" s="15" t="s">
        <v>816</v>
      </c>
      <c r="E299" s="15" t="s">
        <v>931</v>
      </c>
      <c r="F299" s="19">
        <v>1</v>
      </c>
      <c r="G299" s="15" t="s">
        <v>19</v>
      </c>
      <c r="H299" s="30" t="s">
        <v>981</v>
      </c>
      <c r="I299" s="30" t="s">
        <v>202</v>
      </c>
      <c r="J299" s="15" t="s">
        <v>22</v>
      </c>
      <c r="K299" s="30" t="s">
        <v>982</v>
      </c>
      <c r="L299" s="15" t="s">
        <v>983</v>
      </c>
      <c r="M299" s="15" t="s">
        <v>954</v>
      </c>
      <c r="N299" s="15" t="s">
        <v>984</v>
      </c>
    </row>
    <row r="300" s="3" customFormat="1" ht="216" spans="1:14">
      <c r="A300" s="14">
        <v>298</v>
      </c>
      <c r="B300" s="15" t="s">
        <v>930</v>
      </c>
      <c r="C300" s="15" t="s">
        <v>278</v>
      </c>
      <c r="D300" s="15" t="s">
        <v>816</v>
      </c>
      <c r="E300" s="15" t="s">
        <v>931</v>
      </c>
      <c r="F300" s="19">
        <v>1</v>
      </c>
      <c r="G300" s="15" t="s">
        <v>19</v>
      </c>
      <c r="H300" s="30" t="s">
        <v>985</v>
      </c>
      <c r="I300" s="30" t="s">
        <v>202</v>
      </c>
      <c r="J300" s="15" t="s">
        <v>22</v>
      </c>
      <c r="K300" s="30" t="s">
        <v>986</v>
      </c>
      <c r="L300" s="15" t="s">
        <v>987</v>
      </c>
      <c r="M300" s="15" t="s">
        <v>988</v>
      </c>
      <c r="N300" s="15" t="s">
        <v>989</v>
      </c>
    </row>
    <row r="301" s="3" customFormat="1" ht="216" spans="1:14">
      <c r="A301" s="14">
        <v>299</v>
      </c>
      <c r="B301" s="15" t="s">
        <v>930</v>
      </c>
      <c r="C301" s="15" t="s">
        <v>278</v>
      </c>
      <c r="D301" s="15" t="s">
        <v>816</v>
      </c>
      <c r="E301" s="15" t="s">
        <v>931</v>
      </c>
      <c r="F301" s="19">
        <v>1</v>
      </c>
      <c r="G301" s="15" t="s">
        <v>19</v>
      </c>
      <c r="H301" s="30" t="s">
        <v>990</v>
      </c>
      <c r="I301" s="30" t="s">
        <v>202</v>
      </c>
      <c r="J301" s="15" t="s">
        <v>22</v>
      </c>
      <c r="K301" s="30" t="s">
        <v>991</v>
      </c>
      <c r="L301" s="15" t="s">
        <v>987</v>
      </c>
      <c r="M301" s="15" t="s">
        <v>988</v>
      </c>
      <c r="N301" s="15" t="s">
        <v>989</v>
      </c>
    </row>
    <row r="302" s="3" customFormat="1" ht="216" spans="1:14">
      <c r="A302" s="14">
        <v>300</v>
      </c>
      <c r="B302" s="15" t="s">
        <v>930</v>
      </c>
      <c r="C302" s="15" t="s">
        <v>278</v>
      </c>
      <c r="D302" s="15" t="s">
        <v>816</v>
      </c>
      <c r="E302" s="15" t="s">
        <v>931</v>
      </c>
      <c r="F302" s="19">
        <v>1</v>
      </c>
      <c r="G302" s="15" t="s">
        <v>19</v>
      </c>
      <c r="H302" s="30" t="s">
        <v>992</v>
      </c>
      <c r="I302" s="30" t="s">
        <v>202</v>
      </c>
      <c r="J302" s="15" t="s">
        <v>22</v>
      </c>
      <c r="K302" s="30" t="s">
        <v>993</v>
      </c>
      <c r="L302" s="15" t="s">
        <v>994</v>
      </c>
      <c r="M302" s="15" t="s">
        <v>988</v>
      </c>
      <c r="N302" s="15" t="s">
        <v>995</v>
      </c>
    </row>
    <row r="303" s="3" customFormat="1" ht="216" spans="1:14">
      <c r="A303" s="14">
        <v>301</v>
      </c>
      <c r="B303" s="15" t="s">
        <v>930</v>
      </c>
      <c r="C303" s="15" t="s">
        <v>278</v>
      </c>
      <c r="D303" s="15" t="s">
        <v>816</v>
      </c>
      <c r="E303" s="15" t="s">
        <v>931</v>
      </c>
      <c r="F303" s="19">
        <v>1</v>
      </c>
      <c r="G303" s="15" t="s">
        <v>19</v>
      </c>
      <c r="H303" s="30" t="s">
        <v>996</v>
      </c>
      <c r="I303" s="30" t="s">
        <v>202</v>
      </c>
      <c r="J303" s="15" t="s">
        <v>22</v>
      </c>
      <c r="K303" s="30" t="s">
        <v>997</v>
      </c>
      <c r="L303" s="15" t="s">
        <v>994</v>
      </c>
      <c r="M303" s="15" t="s">
        <v>988</v>
      </c>
      <c r="N303" s="15" t="s">
        <v>995</v>
      </c>
    </row>
    <row r="304" s="3" customFormat="1" ht="216" spans="1:14">
      <c r="A304" s="14">
        <v>302</v>
      </c>
      <c r="B304" s="15" t="s">
        <v>930</v>
      </c>
      <c r="C304" s="15" t="s">
        <v>278</v>
      </c>
      <c r="D304" s="15" t="s">
        <v>816</v>
      </c>
      <c r="E304" s="15" t="s">
        <v>931</v>
      </c>
      <c r="F304" s="19">
        <v>1</v>
      </c>
      <c r="G304" s="15" t="s">
        <v>19</v>
      </c>
      <c r="H304" s="30" t="s">
        <v>998</v>
      </c>
      <c r="I304" s="30" t="s">
        <v>202</v>
      </c>
      <c r="J304" s="15" t="s">
        <v>22</v>
      </c>
      <c r="K304" s="30" t="s">
        <v>999</v>
      </c>
      <c r="L304" s="15" t="s">
        <v>1000</v>
      </c>
      <c r="M304" s="15">
        <v>15065425105</v>
      </c>
      <c r="N304" s="15" t="s">
        <v>1001</v>
      </c>
    </row>
    <row r="305" s="3" customFormat="1" ht="216" spans="1:14">
      <c r="A305" s="14">
        <v>303</v>
      </c>
      <c r="B305" s="15" t="s">
        <v>930</v>
      </c>
      <c r="C305" s="15" t="s">
        <v>278</v>
      </c>
      <c r="D305" s="15" t="s">
        <v>816</v>
      </c>
      <c r="E305" s="15" t="s">
        <v>931</v>
      </c>
      <c r="F305" s="19">
        <v>2</v>
      </c>
      <c r="G305" s="15" t="s">
        <v>19</v>
      </c>
      <c r="H305" s="30" t="s">
        <v>1002</v>
      </c>
      <c r="I305" s="30" t="s">
        <v>202</v>
      </c>
      <c r="J305" s="15" t="s">
        <v>22</v>
      </c>
      <c r="K305" s="30" t="s">
        <v>1003</v>
      </c>
      <c r="L305" s="15" t="s">
        <v>1000</v>
      </c>
      <c r="M305" s="15">
        <v>15065425105</v>
      </c>
      <c r="N305" s="15" t="s">
        <v>1001</v>
      </c>
    </row>
    <row r="306" s="3" customFormat="1" ht="216" spans="1:14">
      <c r="A306" s="14">
        <v>304</v>
      </c>
      <c r="B306" s="15" t="s">
        <v>930</v>
      </c>
      <c r="C306" s="15" t="s">
        <v>278</v>
      </c>
      <c r="D306" s="15" t="s">
        <v>816</v>
      </c>
      <c r="E306" s="15" t="s">
        <v>931</v>
      </c>
      <c r="F306" s="19">
        <v>1</v>
      </c>
      <c r="G306" s="15" t="s">
        <v>19</v>
      </c>
      <c r="H306" s="30" t="s">
        <v>1004</v>
      </c>
      <c r="I306" s="30" t="s">
        <v>202</v>
      </c>
      <c r="J306" s="15" t="s">
        <v>22</v>
      </c>
      <c r="K306" s="30" t="s">
        <v>1005</v>
      </c>
      <c r="L306" s="15" t="s">
        <v>1006</v>
      </c>
      <c r="M306" s="15">
        <v>15610468790</v>
      </c>
      <c r="N306" s="15" t="s">
        <v>1007</v>
      </c>
    </row>
    <row r="307" s="3" customFormat="1" ht="216" spans="1:14">
      <c r="A307" s="14">
        <v>305</v>
      </c>
      <c r="B307" s="15" t="s">
        <v>930</v>
      </c>
      <c r="C307" s="15" t="s">
        <v>278</v>
      </c>
      <c r="D307" s="15" t="s">
        <v>816</v>
      </c>
      <c r="E307" s="15" t="s">
        <v>931</v>
      </c>
      <c r="F307" s="19">
        <v>1</v>
      </c>
      <c r="G307" s="15" t="s">
        <v>19</v>
      </c>
      <c r="H307" s="30" t="s">
        <v>1008</v>
      </c>
      <c r="I307" s="30" t="s">
        <v>202</v>
      </c>
      <c r="J307" s="15" t="s">
        <v>22</v>
      </c>
      <c r="K307" s="30" t="s">
        <v>1009</v>
      </c>
      <c r="L307" s="15" t="s">
        <v>1010</v>
      </c>
      <c r="M307" s="15" t="s">
        <v>1011</v>
      </c>
      <c r="N307" s="15" t="s">
        <v>1012</v>
      </c>
    </row>
    <row r="308" s="3" customFormat="1" ht="216" spans="1:14">
      <c r="A308" s="14">
        <v>306</v>
      </c>
      <c r="B308" s="15" t="s">
        <v>930</v>
      </c>
      <c r="C308" s="15" t="s">
        <v>278</v>
      </c>
      <c r="D308" s="15" t="s">
        <v>816</v>
      </c>
      <c r="E308" s="15" t="s">
        <v>931</v>
      </c>
      <c r="F308" s="19">
        <v>1</v>
      </c>
      <c r="G308" s="15" t="s">
        <v>19</v>
      </c>
      <c r="H308" s="30" t="s">
        <v>1013</v>
      </c>
      <c r="I308" s="30" t="s">
        <v>202</v>
      </c>
      <c r="J308" s="15" t="s">
        <v>22</v>
      </c>
      <c r="K308" s="30" t="s">
        <v>1014</v>
      </c>
      <c r="L308" s="15" t="s">
        <v>1010</v>
      </c>
      <c r="M308" s="15" t="s">
        <v>1011</v>
      </c>
      <c r="N308" s="15" t="s">
        <v>1012</v>
      </c>
    </row>
    <row r="309" s="3" customFormat="1" ht="216" spans="1:14">
      <c r="A309" s="14">
        <v>307</v>
      </c>
      <c r="B309" s="15" t="s">
        <v>930</v>
      </c>
      <c r="C309" s="15" t="s">
        <v>278</v>
      </c>
      <c r="D309" s="15" t="s">
        <v>816</v>
      </c>
      <c r="E309" s="15" t="s">
        <v>931</v>
      </c>
      <c r="F309" s="19">
        <v>1</v>
      </c>
      <c r="G309" s="15" t="s">
        <v>19</v>
      </c>
      <c r="H309" s="30" t="s">
        <v>1015</v>
      </c>
      <c r="I309" s="30" t="s">
        <v>202</v>
      </c>
      <c r="J309" s="15" t="s">
        <v>22</v>
      </c>
      <c r="K309" s="30" t="s">
        <v>1016</v>
      </c>
      <c r="L309" s="15" t="s">
        <v>1006</v>
      </c>
      <c r="M309" s="15">
        <v>15610468790</v>
      </c>
      <c r="N309" s="15" t="s">
        <v>1007</v>
      </c>
    </row>
    <row r="310" s="3" customFormat="1" ht="216" spans="1:14">
      <c r="A310" s="14">
        <v>308</v>
      </c>
      <c r="B310" s="15" t="s">
        <v>930</v>
      </c>
      <c r="C310" s="15" t="s">
        <v>278</v>
      </c>
      <c r="D310" s="15" t="s">
        <v>816</v>
      </c>
      <c r="E310" s="15" t="s">
        <v>931</v>
      </c>
      <c r="F310" s="19">
        <v>1</v>
      </c>
      <c r="G310" s="15" t="s">
        <v>19</v>
      </c>
      <c r="H310" s="30" t="s">
        <v>1017</v>
      </c>
      <c r="I310" s="30" t="s">
        <v>202</v>
      </c>
      <c r="J310" s="15" t="s">
        <v>22</v>
      </c>
      <c r="K310" s="30" t="s">
        <v>1018</v>
      </c>
      <c r="L310" s="15" t="s">
        <v>1019</v>
      </c>
      <c r="M310" s="15" t="s">
        <v>1020</v>
      </c>
      <c r="N310" s="15" t="s">
        <v>1021</v>
      </c>
    </row>
    <row r="311" s="3" customFormat="1" ht="216" spans="1:14">
      <c r="A311" s="14">
        <v>309</v>
      </c>
      <c r="B311" s="15" t="s">
        <v>930</v>
      </c>
      <c r="C311" s="15" t="s">
        <v>278</v>
      </c>
      <c r="D311" s="15" t="s">
        <v>816</v>
      </c>
      <c r="E311" s="15" t="s">
        <v>931</v>
      </c>
      <c r="F311" s="19">
        <v>1</v>
      </c>
      <c r="G311" s="15" t="s">
        <v>19</v>
      </c>
      <c r="H311" s="30" t="s">
        <v>1022</v>
      </c>
      <c r="I311" s="30" t="s">
        <v>202</v>
      </c>
      <c r="J311" s="15" t="s">
        <v>22</v>
      </c>
      <c r="K311" s="30" t="s">
        <v>1023</v>
      </c>
      <c r="L311" s="15" t="s">
        <v>1024</v>
      </c>
      <c r="M311" s="15" t="s">
        <v>1020</v>
      </c>
      <c r="N311" s="15" t="s">
        <v>1025</v>
      </c>
    </row>
    <row r="312" s="3" customFormat="1" ht="216" spans="1:14">
      <c r="A312" s="14">
        <v>310</v>
      </c>
      <c r="B312" s="15" t="s">
        <v>930</v>
      </c>
      <c r="C312" s="15" t="s">
        <v>278</v>
      </c>
      <c r="D312" s="15" t="s">
        <v>816</v>
      </c>
      <c r="E312" s="15" t="s">
        <v>931</v>
      </c>
      <c r="F312" s="19">
        <v>1</v>
      </c>
      <c r="G312" s="15" t="s">
        <v>19</v>
      </c>
      <c r="H312" s="30" t="s">
        <v>1026</v>
      </c>
      <c r="I312" s="30" t="s">
        <v>202</v>
      </c>
      <c r="J312" s="15" t="s">
        <v>22</v>
      </c>
      <c r="K312" s="30" t="s">
        <v>1027</v>
      </c>
      <c r="L312" s="15" t="s">
        <v>1024</v>
      </c>
      <c r="M312" s="15" t="s">
        <v>1020</v>
      </c>
      <c r="N312" s="15" t="s">
        <v>1025</v>
      </c>
    </row>
    <row r="313" s="3" customFormat="1" ht="216" spans="1:14">
      <c r="A313" s="14">
        <v>311</v>
      </c>
      <c r="B313" s="15" t="s">
        <v>930</v>
      </c>
      <c r="C313" s="15" t="s">
        <v>278</v>
      </c>
      <c r="D313" s="15" t="s">
        <v>816</v>
      </c>
      <c r="E313" s="15" t="s">
        <v>931</v>
      </c>
      <c r="F313" s="19">
        <v>1</v>
      </c>
      <c r="G313" s="15" t="s">
        <v>19</v>
      </c>
      <c r="H313" s="30" t="s">
        <v>1028</v>
      </c>
      <c r="I313" s="30" t="s">
        <v>202</v>
      </c>
      <c r="J313" s="15" t="s">
        <v>22</v>
      </c>
      <c r="K313" s="30" t="s">
        <v>1029</v>
      </c>
      <c r="L313" s="15" t="s">
        <v>1024</v>
      </c>
      <c r="M313" s="15" t="s">
        <v>1020</v>
      </c>
      <c r="N313" s="15" t="s">
        <v>1025</v>
      </c>
    </row>
    <row r="314" s="3" customFormat="1" ht="216" spans="1:14">
      <c r="A314" s="14">
        <v>312</v>
      </c>
      <c r="B314" s="15" t="s">
        <v>930</v>
      </c>
      <c r="C314" s="15" t="s">
        <v>278</v>
      </c>
      <c r="D314" s="15" t="s">
        <v>816</v>
      </c>
      <c r="E314" s="15" t="s">
        <v>931</v>
      </c>
      <c r="F314" s="19">
        <v>1</v>
      </c>
      <c r="G314" s="15" t="s">
        <v>19</v>
      </c>
      <c r="H314" s="30" t="s">
        <v>1030</v>
      </c>
      <c r="I314" s="30" t="s">
        <v>202</v>
      </c>
      <c r="J314" s="15" t="s">
        <v>22</v>
      </c>
      <c r="K314" s="30" t="s">
        <v>1031</v>
      </c>
      <c r="L314" s="15" t="s">
        <v>1006</v>
      </c>
      <c r="M314" s="15">
        <v>15610468790</v>
      </c>
      <c r="N314" s="15" t="s">
        <v>1007</v>
      </c>
    </row>
    <row r="315" s="3" customFormat="1" ht="216" spans="1:14">
      <c r="A315" s="14">
        <v>313</v>
      </c>
      <c r="B315" s="15" t="s">
        <v>930</v>
      </c>
      <c r="C315" s="15" t="s">
        <v>278</v>
      </c>
      <c r="D315" s="15" t="s">
        <v>816</v>
      </c>
      <c r="E315" s="15" t="s">
        <v>931</v>
      </c>
      <c r="F315" s="19">
        <v>2</v>
      </c>
      <c r="G315" s="15" t="s">
        <v>19</v>
      </c>
      <c r="H315" s="30" t="s">
        <v>1032</v>
      </c>
      <c r="I315" s="30" t="s">
        <v>202</v>
      </c>
      <c r="J315" s="15" t="s">
        <v>22</v>
      </c>
      <c r="K315" s="30" t="s">
        <v>1033</v>
      </c>
      <c r="L315" s="15" t="s">
        <v>1034</v>
      </c>
      <c r="M315" s="15" t="s">
        <v>1035</v>
      </c>
      <c r="N315" s="15" t="s">
        <v>1036</v>
      </c>
    </row>
    <row r="316" s="3" customFormat="1" ht="216" spans="1:14">
      <c r="A316" s="14">
        <v>314</v>
      </c>
      <c r="B316" s="15" t="s">
        <v>930</v>
      </c>
      <c r="C316" s="15" t="s">
        <v>278</v>
      </c>
      <c r="D316" s="15" t="s">
        <v>816</v>
      </c>
      <c r="E316" s="15" t="s">
        <v>931</v>
      </c>
      <c r="F316" s="19">
        <v>2</v>
      </c>
      <c r="G316" s="15" t="s">
        <v>19</v>
      </c>
      <c r="H316" s="30" t="s">
        <v>1037</v>
      </c>
      <c r="I316" s="30" t="s">
        <v>202</v>
      </c>
      <c r="J316" s="15" t="s">
        <v>22</v>
      </c>
      <c r="K316" s="30" t="s">
        <v>1038</v>
      </c>
      <c r="L316" s="15" t="s">
        <v>1039</v>
      </c>
      <c r="M316" s="15" t="s">
        <v>1035</v>
      </c>
      <c r="N316" s="15" t="s">
        <v>1040</v>
      </c>
    </row>
    <row r="317" s="3" customFormat="1" ht="216" spans="1:14">
      <c r="A317" s="14">
        <v>315</v>
      </c>
      <c r="B317" s="15" t="s">
        <v>930</v>
      </c>
      <c r="C317" s="15" t="s">
        <v>278</v>
      </c>
      <c r="D317" s="15" t="s">
        <v>816</v>
      </c>
      <c r="E317" s="15" t="s">
        <v>931</v>
      </c>
      <c r="F317" s="19">
        <v>3</v>
      </c>
      <c r="G317" s="15" t="s">
        <v>19</v>
      </c>
      <c r="H317" s="30" t="s">
        <v>1041</v>
      </c>
      <c r="I317" s="30" t="s">
        <v>202</v>
      </c>
      <c r="J317" s="15" t="s">
        <v>22</v>
      </c>
      <c r="K317" s="30" t="s">
        <v>1042</v>
      </c>
      <c r="L317" s="15" t="s">
        <v>1043</v>
      </c>
      <c r="M317" s="15">
        <v>13969712571</v>
      </c>
      <c r="N317" s="15" t="s">
        <v>1044</v>
      </c>
    </row>
    <row r="318" s="3" customFormat="1" ht="216" spans="1:14">
      <c r="A318" s="14">
        <v>316</v>
      </c>
      <c r="B318" s="15" t="s">
        <v>930</v>
      </c>
      <c r="C318" s="15" t="s">
        <v>278</v>
      </c>
      <c r="D318" s="15" t="s">
        <v>816</v>
      </c>
      <c r="E318" s="15" t="s">
        <v>931</v>
      </c>
      <c r="F318" s="19">
        <v>1</v>
      </c>
      <c r="G318" s="15" t="s">
        <v>19</v>
      </c>
      <c r="H318" s="30" t="s">
        <v>1045</v>
      </c>
      <c r="I318" s="30" t="s">
        <v>202</v>
      </c>
      <c r="J318" s="15" t="s">
        <v>22</v>
      </c>
      <c r="K318" s="30" t="s">
        <v>1046</v>
      </c>
      <c r="L318" s="15" t="s">
        <v>1047</v>
      </c>
      <c r="M318" s="15" t="s">
        <v>1048</v>
      </c>
      <c r="N318" s="15" t="s">
        <v>1049</v>
      </c>
    </row>
    <row r="319" s="3" customFormat="1" ht="216" spans="1:14">
      <c r="A319" s="14">
        <v>317</v>
      </c>
      <c r="B319" s="15" t="s">
        <v>930</v>
      </c>
      <c r="C319" s="15" t="s">
        <v>278</v>
      </c>
      <c r="D319" s="15" t="s">
        <v>816</v>
      </c>
      <c r="E319" s="15" t="s">
        <v>931</v>
      </c>
      <c r="F319" s="19">
        <v>1</v>
      </c>
      <c r="G319" s="15" t="s">
        <v>19</v>
      </c>
      <c r="H319" s="30" t="s">
        <v>1050</v>
      </c>
      <c r="I319" s="30" t="s">
        <v>202</v>
      </c>
      <c r="J319" s="15" t="s">
        <v>22</v>
      </c>
      <c r="K319" s="30" t="s">
        <v>1051</v>
      </c>
      <c r="L319" s="15" t="s">
        <v>1047</v>
      </c>
      <c r="M319" s="15" t="s">
        <v>1048</v>
      </c>
      <c r="N319" s="15" t="s">
        <v>1049</v>
      </c>
    </row>
    <row r="320" s="3" customFormat="1" ht="216" spans="1:14">
      <c r="A320" s="14">
        <v>318</v>
      </c>
      <c r="B320" s="15" t="s">
        <v>930</v>
      </c>
      <c r="C320" s="15" t="s">
        <v>278</v>
      </c>
      <c r="D320" s="15" t="s">
        <v>816</v>
      </c>
      <c r="E320" s="15" t="s">
        <v>931</v>
      </c>
      <c r="F320" s="19">
        <v>1</v>
      </c>
      <c r="G320" s="15" t="s">
        <v>19</v>
      </c>
      <c r="H320" s="30" t="s">
        <v>1052</v>
      </c>
      <c r="I320" s="30" t="s">
        <v>202</v>
      </c>
      <c r="J320" s="15" t="s">
        <v>22</v>
      </c>
      <c r="K320" s="30" t="s">
        <v>1053</v>
      </c>
      <c r="L320" s="15" t="s">
        <v>1054</v>
      </c>
      <c r="M320" s="15">
        <v>13375325780</v>
      </c>
      <c r="N320" s="15" t="s">
        <v>1055</v>
      </c>
    </row>
    <row r="321" s="3" customFormat="1" ht="216" spans="1:14">
      <c r="A321" s="14">
        <v>319</v>
      </c>
      <c r="B321" s="15" t="s">
        <v>930</v>
      </c>
      <c r="C321" s="15" t="s">
        <v>278</v>
      </c>
      <c r="D321" s="15" t="s">
        <v>816</v>
      </c>
      <c r="E321" s="15" t="s">
        <v>931</v>
      </c>
      <c r="F321" s="19">
        <v>1</v>
      </c>
      <c r="G321" s="15" t="s">
        <v>19</v>
      </c>
      <c r="H321" s="30" t="s">
        <v>1056</v>
      </c>
      <c r="I321" s="30" t="s">
        <v>202</v>
      </c>
      <c r="J321" s="15" t="s">
        <v>22</v>
      </c>
      <c r="K321" s="30" t="s">
        <v>1057</v>
      </c>
      <c r="L321" s="15" t="s">
        <v>1058</v>
      </c>
      <c r="M321" s="15" t="s">
        <v>1059</v>
      </c>
      <c r="N321" s="15" t="s">
        <v>1060</v>
      </c>
    </row>
    <row r="322" s="3" customFormat="1" ht="216" spans="1:14">
      <c r="A322" s="14">
        <v>320</v>
      </c>
      <c r="B322" s="15" t="s">
        <v>930</v>
      </c>
      <c r="C322" s="15" t="s">
        <v>278</v>
      </c>
      <c r="D322" s="15" t="s">
        <v>816</v>
      </c>
      <c r="E322" s="15" t="s">
        <v>931</v>
      </c>
      <c r="F322" s="19">
        <v>1</v>
      </c>
      <c r="G322" s="15" t="s">
        <v>19</v>
      </c>
      <c r="H322" s="30" t="s">
        <v>1061</v>
      </c>
      <c r="I322" s="30" t="s">
        <v>202</v>
      </c>
      <c r="J322" s="15" t="s">
        <v>22</v>
      </c>
      <c r="K322" s="30" t="s">
        <v>1062</v>
      </c>
      <c r="L322" s="15" t="s">
        <v>1058</v>
      </c>
      <c r="M322" s="15" t="s">
        <v>1059</v>
      </c>
      <c r="N322" s="15" t="s">
        <v>1060</v>
      </c>
    </row>
    <row r="323" s="3" customFormat="1" ht="216" spans="1:14">
      <c r="A323" s="14">
        <v>321</v>
      </c>
      <c r="B323" s="15" t="s">
        <v>930</v>
      </c>
      <c r="C323" s="15" t="s">
        <v>278</v>
      </c>
      <c r="D323" s="15" t="s">
        <v>816</v>
      </c>
      <c r="E323" s="15" t="s">
        <v>931</v>
      </c>
      <c r="F323" s="19">
        <v>1</v>
      </c>
      <c r="G323" s="15" t="s">
        <v>19</v>
      </c>
      <c r="H323" s="30" t="s">
        <v>1063</v>
      </c>
      <c r="I323" s="30" t="s">
        <v>202</v>
      </c>
      <c r="J323" s="15" t="s">
        <v>22</v>
      </c>
      <c r="K323" s="30" t="s">
        <v>1064</v>
      </c>
      <c r="L323" s="15" t="s">
        <v>1065</v>
      </c>
      <c r="M323" s="15">
        <v>13864803269</v>
      </c>
      <c r="N323" s="15" t="s">
        <v>1066</v>
      </c>
    </row>
    <row r="324" s="3" customFormat="1" ht="216" spans="1:14">
      <c r="A324" s="14">
        <v>322</v>
      </c>
      <c r="B324" s="15" t="s">
        <v>930</v>
      </c>
      <c r="C324" s="15" t="s">
        <v>278</v>
      </c>
      <c r="D324" s="15" t="s">
        <v>816</v>
      </c>
      <c r="E324" s="15" t="s">
        <v>931</v>
      </c>
      <c r="F324" s="19">
        <v>1</v>
      </c>
      <c r="G324" s="15" t="s">
        <v>19</v>
      </c>
      <c r="H324" s="30" t="s">
        <v>1067</v>
      </c>
      <c r="I324" s="30" t="s">
        <v>202</v>
      </c>
      <c r="J324" s="15" t="s">
        <v>22</v>
      </c>
      <c r="K324" s="30" t="s">
        <v>1068</v>
      </c>
      <c r="L324" s="15" t="s">
        <v>1069</v>
      </c>
      <c r="M324" s="15">
        <v>18171527152</v>
      </c>
      <c r="N324" s="15" t="s">
        <v>1070</v>
      </c>
    </row>
    <row r="325" s="3" customFormat="1" ht="216" spans="1:14">
      <c r="A325" s="14">
        <v>323</v>
      </c>
      <c r="B325" s="15" t="s">
        <v>930</v>
      </c>
      <c r="C325" s="15" t="s">
        <v>278</v>
      </c>
      <c r="D325" s="15" t="s">
        <v>816</v>
      </c>
      <c r="E325" s="15" t="s">
        <v>931</v>
      </c>
      <c r="F325" s="19">
        <v>2</v>
      </c>
      <c r="G325" s="15" t="s">
        <v>19</v>
      </c>
      <c r="H325" s="30" t="s">
        <v>1071</v>
      </c>
      <c r="I325" s="30" t="s">
        <v>202</v>
      </c>
      <c r="J325" s="15" t="s">
        <v>22</v>
      </c>
      <c r="K325" s="30" t="s">
        <v>1072</v>
      </c>
      <c r="L325" s="15" t="s">
        <v>1073</v>
      </c>
      <c r="M325" s="15">
        <v>13375325771</v>
      </c>
      <c r="N325" s="15" t="s">
        <v>1074</v>
      </c>
    </row>
    <row r="326" s="3" customFormat="1" ht="216" spans="1:14">
      <c r="A326" s="14">
        <v>324</v>
      </c>
      <c r="B326" s="15" t="s">
        <v>930</v>
      </c>
      <c r="C326" s="15" t="s">
        <v>278</v>
      </c>
      <c r="D326" s="15" t="s">
        <v>816</v>
      </c>
      <c r="E326" s="15" t="s">
        <v>931</v>
      </c>
      <c r="F326" s="19">
        <v>2</v>
      </c>
      <c r="G326" s="15" t="s">
        <v>19</v>
      </c>
      <c r="H326" s="30" t="s">
        <v>1075</v>
      </c>
      <c r="I326" s="30" t="s">
        <v>202</v>
      </c>
      <c r="J326" s="15" t="s">
        <v>22</v>
      </c>
      <c r="K326" s="30" t="s">
        <v>1076</v>
      </c>
      <c r="L326" s="15" t="s">
        <v>1077</v>
      </c>
      <c r="M326" s="15">
        <v>13356866587</v>
      </c>
      <c r="N326" s="15" t="s">
        <v>1078</v>
      </c>
    </row>
    <row r="327" s="3" customFormat="1" ht="216" spans="1:14">
      <c r="A327" s="14">
        <v>325</v>
      </c>
      <c r="B327" s="15" t="s">
        <v>930</v>
      </c>
      <c r="C327" s="15" t="s">
        <v>278</v>
      </c>
      <c r="D327" s="15" t="s">
        <v>816</v>
      </c>
      <c r="E327" s="15" t="s">
        <v>931</v>
      </c>
      <c r="F327" s="19">
        <v>1</v>
      </c>
      <c r="G327" s="15" t="s">
        <v>19</v>
      </c>
      <c r="H327" s="30" t="s">
        <v>1079</v>
      </c>
      <c r="I327" s="30" t="s">
        <v>202</v>
      </c>
      <c r="J327" s="15" t="s">
        <v>22</v>
      </c>
      <c r="K327" s="30" t="s">
        <v>1080</v>
      </c>
      <c r="L327" s="15" t="s">
        <v>1081</v>
      </c>
      <c r="M327" s="15">
        <v>15806566028</v>
      </c>
      <c r="N327" s="15" t="s">
        <v>1082</v>
      </c>
    </row>
    <row r="328" s="3" customFormat="1" ht="216" spans="1:14">
      <c r="A328" s="14">
        <v>326</v>
      </c>
      <c r="B328" s="15" t="s">
        <v>930</v>
      </c>
      <c r="C328" s="15" t="s">
        <v>278</v>
      </c>
      <c r="D328" s="15" t="s">
        <v>816</v>
      </c>
      <c r="E328" s="15" t="s">
        <v>931</v>
      </c>
      <c r="F328" s="19">
        <v>1</v>
      </c>
      <c r="G328" s="15" t="s">
        <v>19</v>
      </c>
      <c r="H328" s="30" t="s">
        <v>1083</v>
      </c>
      <c r="I328" s="30" t="s">
        <v>202</v>
      </c>
      <c r="J328" s="15" t="s">
        <v>22</v>
      </c>
      <c r="K328" s="30" t="s">
        <v>1084</v>
      </c>
      <c r="L328" s="15" t="s">
        <v>1085</v>
      </c>
      <c r="M328" s="15">
        <v>13153219930</v>
      </c>
      <c r="N328" s="15" t="s">
        <v>1086</v>
      </c>
    </row>
    <row r="329" s="3" customFormat="1" ht="216" spans="1:14">
      <c r="A329" s="14">
        <v>327</v>
      </c>
      <c r="B329" s="15" t="s">
        <v>930</v>
      </c>
      <c r="C329" s="15" t="s">
        <v>278</v>
      </c>
      <c r="D329" s="15" t="s">
        <v>816</v>
      </c>
      <c r="E329" s="15" t="s">
        <v>931</v>
      </c>
      <c r="F329" s="19">
        <v>2</v>
      </c>
      <c r="G329" s="15" t="s">
        <v>19</v>
      </c>
      <c r="H329" s="30" t="s">
        <v>1087</v>
      </c>
      <c r="I329" s="30" t="s">
        <v>202</v>
      </c>
      <c r="J329" s="15" t="s">
        <v>22</v>
      </c>
      <c r="K329" s="30" t="s">
        <v>1088</v>
      </c>
      <c r="L329" s="15" t="s">
        <v>1089</v>
      </c>
      <c r="M329" s="15">
        <v>17853256079</v>
      </c>
      <c r="N329" s="15" t="s">
        <v>1090</v>
      </c>
    </row>
    <row r="330" s="3" customFormat="1" ht="216" spans="1:14">
      <c r="A330" s="14">
        <v>328</v>
      </c>
      <c r="B330" s="15" t="s">
        <v>930</v>
      </c>
      <c r="C330" s="15" t="s">
        <v>278</v>
      </c>
      <c r="D330" s="15" t="s">
        <v>816</v>
      </c>
      <c r="E330" s="15" t="s">
        <v>931</v>
      </c>
      <c r="F330" s="19">
        <v>1</v>
      </c>
      <c r="G330" s="15" t="s">
        <v>19</v>
      </c>
      <c r="H330" s="30" t="s">
        <v>1091</v>
      </c>
      <c r="I330" s="30" t="s">
        <v>202</v>
      </c>
      <c r="J330" s="15" t="s">
        <v>22</v>
      </c>
      <c r="K330" s="30" t="s">
        <v>1092</v>
      </c>
      <c r="L330" s="15" t="s">
        <v>1093</v>
      </c>
      <c r="M330" s="15">
        <v>18153216521</v>
      </c>
      <c r="N330" s="15" t="s">
        <v>1094</v>
      </c>
    </row>
    <row r="331" s="3" customFormat="1" ht="216" spans="1:14">
      <c r="A331" s="14">
        <v>329</v>
      </c>
      <c r="B331" s="15" t="s">
        <v>930</v>
      </c>
      <c r="C331" s="15" t="s">
        <v>278</v>
      </c>
      <c r="D331" s="15" t="s">
        <v>816</v>
      </c>
      <c r="E331" s="15" t="s">
        <v>931</v>
      </c>
      <c r="F331" s="19">
        <v>2</v>
      </c>
      <c r="G331" s="15" t="s">
        <v>19</v>
      </c>
      <c r="H331" s="30" t="s">
        <v>1095</v>
      </c>
      <c r="I331" s="30" t="s">
        <v>202</v>
      </c>
      <c r="J331" s="15" t="s">
        <v>22</v>
      </c>
      <c r="K331" s="30" t="s">
        <v>1096</v>
      </c>
      <c r="L331" s="15" t="s">
        <v>1097</v>
      </c>
      <c r="M331" s="15">
        <v>13061463876</v>
      </c>
      <c r="N331" s="15" t="s">
        <v>1098</v>
      </c>
    </row>
    <row r="332" s="3" customFormat="1" ht="216" spans="1:14">
      <c r="A332" s="14">
        <v>330</v>
      </c>
      <c r="B332" s="15" t="s">
        <v>930</v>
      </c>
      <c r="C332" s="15" t="s">
        <v>278</v>
      </c>
      <c r="D332" s="15" t="s">
        <v>816</v>
      </c>
      <c r="E332" s="15" t="s">
        <v>931</v>
      </c>
      <c r="F332" s="19">
        <v>2</v>
      </c>
      <c r="G332" s="15" t="s">
        <v>19</v>
      </c>
      <c r="H332" s="30" t="s">
        <v>1099</v>
      </c>
      <c r="I332" s="30" t="s">
        <v>202</v>
      </c>
      <c r="J332" s="15" t="s">
        <v>22</v>
      </c>
      <c r="K332" s="30" t="s">
        <v>1100</v>
      </c>
      <c r="L332" s="15" t="s">
        <v>1101</v>
      </c>
      <c r="M332" s="15">
        <v>15905327456</v>
      </c>
      <c r="N332" s="15" t="s">
        <v>1102</v>
      </c>
    </row>
    <row r="333" s="3" customFormat="1" ht="216" spans="1:14">
      <c r="A333" s="14">
        <v>331</v>
      </c>
      <c r="B333" s="15" t="s">
        <v>930</v>
      </c>
      <c r="C333" s="15" t="s">
        <v>278</v>
      </c>
      <c r="D333" s="15" t="s">
        <v>816</v>
      </c>
      <c r="E333" s="15" t="s">
        <v>931</v>
      </c>
      <c r="F333" s="19">
        <v>1</v>
      </c>
      <c r="G333" s="15" t="s">
        <v>19</v>
      </c>
      <c r="H333" s="30" t="s">
        <v>1103</v>
      </c>
      <c r="I333" s="30" t="s">
        <v>202</v>
      </c>
      <c r="J333" s="15" t="s">
        <v>22</v>
      </c>
      <c r="K333" s="30" t="s">
        <v>1104</v>
      </c>
      <c r="L333" s="15" t="s">
        <v>1105</v>
      </c>
      <c r="M333" s="15">
        <v>15963238816</v>
      </c>
      <c r="N333" s="15" t="s">
        <v>1106</v>
      </c>
    </row>
    <row r="334" s="3" customFormat="1" ht="216" spans="1:14">
      <c r="A334" s="14">
        <v>332</v>
      </c>
      <c r="B334" s="15" t="s">
        <v>930</v>
      </c>
      <c r="C334" s="15" t="s">
        <v>278</v>
      </c>
      <c r="D334" s="15" t="s">
        <v>816</v>
      </c>
      <c r="E334" s="15" t="s">
        <v>931</v>
      </c>
      <c r="F334" s="19">
        <v>1</v>
      </c>
      <c r="G334" s="15" t="s">
        <v>19</v>
      </c>
      <c r="H334" s="30" t="s">
        <v>1107</v>
      </c>
      <c r="I334" s="30" t="s">
        <v>202</v>
      </c>
      <c r="J334" s="15" t="s">
        <v>22</v>
      </c>
      <c r="K334" s="30" t="s">
        <v>1108</v>
      </c>
      <c r="L334" s="15" t="s">
        <v>1105</v>
      </c>
      <c r="M334" s="15">
        <v>15963238816</v>
      </c>
      <c r="N334" s="15" t="s">
        <v>1106</v>
      </c>
    </row>
    <row r="335" s="3" customFormat="1" ht="216" spans="1:14">
      <c r="A335" s="14">
        <v>333</v>
      </c>
      <c r="B335" s="15" t="s">
        <v>930</v>
      </c>
      <c r="C335" s="15" t="s">
        <v>278</v>
      </c>
      <c r="D335" s="15" t="s">
        <v>816</v>
      </c>
      <c r="E335" s="15" t="s">
        <v>931</v>
      </c>
      <c r="F335" s="19">
        <v>1</v>
      </c>
      <c r="G335" s="15" t="s">
        <v>19</v>
      </c>
      <c r="H335" s="30" t="s">
        <v>1109</v>
      </c>
      <c r="I335" s="30" t="s">
        <v>202</v>
      </c>
      <c r="J335" s="15" t="s">
        <v>22</v>
      </c>
      <c r="K335" s="30" t="s">
        <v>1110</v>
      </c>
      <c r="L335" s="15" t="s">
        <v>1105</v>
      </c>
      <c r="M335" s="15">
        <v>15963238816</v>
      </c>
      <c r="N335" s="15" t="s">
        <v>1106</v>
      </c>
    </row>
    <row r="336" s="3" customFormat="1" ht="216" spans="1:14">
      <c r="A336" s="14">
        <v>334</v>
      </c>
      <c r="B336" s="15" t="s">
        <v>930</v>
      </c>
      <c r="C336" s="15" t="s">
        <v>278</v>
      </c>
      <c r="D336" s="15" t="s">
        <v>816</v>
      </c>
      <c r="E336" s="15" t="s">
        <v>931</v>
      </c>
      <c r="F336" s="19">
        <v>1</v>
      </c>
      <c r="G336" s="15" t="s">
        <v>19</v>
      </c>
      <c r="H336" s="30" t="s">
        <v>1111</v>
      </c>
      <c r="I336" s="30" t="s">
        <v>202</v>
      </c>
      <c r="J336" s="15" t="s">
        <v>22</v>
      </c>
      <c r="K336" s="30" t="s">
        <v>1112</v>
      </c>
      <c r="L336" s="15" t="s">
        <v>1113</v>
      </c>
      <c r="M336" s="15">
        <v>15864215912</v>
      </c>
      <c r="N336" s="15" t="s">
        <v>1114</v>
      </c>
    </row>
    <row r="337" s="3" customFormat="1" ht="216" spans="1:14">
      <c r="A337" s="14">
        <v>335</v>
      </c>
      <c r="B337" s="15" t="s">
        <v>930</v>
      </c>
      <c r="C337" s="15" t="s">
        <v>278</v>
      </c>
      <c r="D337" s="15" t="s">
        <v>816</v>
      </c>
      <c r="E337" s="15" t="s">
        <v>931</v>
      </c>
      <c r="F337" s="19">
        <v>1</v>
      </c>
      <c r="G337" s="15" t="s">
        <v>19</v>
      </c>
      <c r="H337" s="30" t="s">
        <v>1115</v>
      </c>
      <c r="I337" s="30" t="s">
        <v>202</v>
      </c>
      <c r="J337" s="15" t="s">
        <v>22</v>
      </c>
      <c r="K337" s="30" t="s">
        <v>1116</v>
      </c>
      <c r="L337" s="15" t="s">
        <v>1113</v>
      </c>
      <c r="M337" s="15">
        <v>15864215912</v>
      </c>
      <c r="N337" s="15" t="s">
        <v>1114</v>
      </c>
    </row>
    <row r="338" s="3" customFormat="1" ht="216" spans="1:14">
      <c r="A338" s="14">
        <v>336</v>
      </c>
      <c r="B338" s="15" t="s">
        <v>930</v>
      </c>
      <c r="C338" s="15" t="s">
        <v>278</v>
      </c>
      <c r="D338" s="15" t="s">
        <v>816</v>
      </c>
      <c r="E338" s="15" t="s">
        <v>931</v>
      </c>
      <c r="F338" s="19">
        <v>1</v>
      </c>
      <c r="G338" s="15" t="s">
        <v>19</v>
      </c>
      <c r="H338" s="30" t="s">
        <v>1117</v>
      </c>
      <c r="I338" s="30" t="s">
        <v>202</v>
      </c>
      <c r="J338" s="15" t="s">
        <v>22</v>
      </c>
      <c r="K338" s="30" t="s">
        <v>1118</v>
      </c>
      <c r="L338" s="15" t="s">
        <v>1119</v>
      </c>
      <c r="M338" s="15">
        <v>13793207898</v>
      </c>
      <c r="N338" s="15" t="s">
        <v>1120</v>
      </c>
    </row>
    <row r="339" s="3" customFormat="1" ht="216" spans="1:14">
      <c r="A339" s="14">
        <v>337</v>
      </c>
      <c r="B339" s="15" t="s">
        <v>930</v>
      </c>
      <c r="C339" s="15" t="s">
        <v>278</v>
      </c>
      <c r="D339" s="15" t="s">
        <v>816</v>
      </c>
      <c r="E339" s="15" t="s">
        <v>931</v>
      </c>
      <c r="F339" s="19">
        <v>1</v>
      </c>
      <c r="G339" s="15" t="s">
        <v>19</v>
      </c>
      <c r="H339" s="30" t="s">
        <v>1121</v>
      </c>
      <c r="I339" s="30" t="s">
        <v>202</v>
      </c>
      <c r="J339" s="15" t="s">
        <v>22</v>
      </c>
      <c r="K339" s="30" t="s">
        <v>1122</v>
      </c>
      <c r="L339" s="15" t="s">
        <v>1123</v>
      </c>
      <c r="M339" s="15">
        <v>18253244394</v>
      </c>
      <c r="N339" s="15" t="s">
        <v>1124</v>
      </c>
    </row>
    <row r="340" s="3" customFormat="1" ht="216" spans="1:14">
      <c r="A340" s="14">
        <v>338</v>
      </c>
      <c r="B340" s="15" t="s">
        <v>930</v>
      </c>
      <c r="C340" s="15" t="s">
        <v>278</v>
      </c>
      <c r="D340" s="15" t="s">
        <v>816</v>
      </c>
      <c r="E340" s="15" t="s">
        <v>931</v>
      </c>
      <c r="F340" s="19">
        <v>1</v>
      </c>
      <c r="G340" s="15" t="s">
        <v>19</v>
      </c>
      <c r="H340" s="30" t="s">
        <v>1125</v>
      </c>
      <c r="I340" s="30" t="s">
        <v>202</v>
      </c>
      <c r="J340" s="15" t="s">
        <v>22</v>
      </c>
      <c r="K340" s="30" t="s">
        <v>1126</v>
      </c>
      <c r="L340" s="15" t="s">
        <v>1123</v>
      </c>
      <c r="M340" s="15">
        <v>18253244394</v>
      </c>
      <c r="N340" s="15" t="s">
        <v>1124</v>
      </c>
    </row>
    <row r="341" s="3" customFormat="1" ht="216" spans="1:14">
      <c r="A341" s="14">
        <v>339</v>
      </c>
      <c r="B341" s="15" t="s">
        <v>930</v>
      </c>
      <c r="C341" s="15" t="s">
        <v>278</v>
      </c>
      <c r="D341" s="15" t="s">
        <v>816</v>
      </c>
      <c r="E341" s="15" t="s">
        <v>931</v>
      </c>
      <c r="F341" s="19">
        <v>1</v>
      </c>
      <c r="G341" s="15" t="s">
        <v>19</v>
      </c>
      <c r="H341" s="30" t="s">
        <v>1127</v>
      </c>
      <c r="I341" s="30" t="s">
        <v>202</v>
      </c>
      <c r="J341" s="15" t="s">
        <v>22</v>
      </c>
      <c r="K341" s="30" t="s">
        <v>1128</v>
      </c>
      <c r="L341" s="15" t="s">
        <v>1123</v>
      </c>
      <c r="M341" s="15">
        <v>18253244394</v>
      </c>
      <c r="N341" s="15" t="s">
        <v>1124</v>
      </c>
    </row>
    <row r="342" s="3" customFormat="1" ht="216" spans="1:14">
      <c r="A342" s="14">
        <v>340</v>
      </c>
      <c r="B342" s="15" t="s">
        <v>930</v>
      </c>
      <c r="C342" s="15" t="s">
        <v>278</v>
      </c>
      <c r="D342" s="15" t="s">
        <v>816</v>
      </c>
      <c r="E342" s="15" t="s">
        <v>931</v>
      </c>
      <c r="F342" s="19">
        <v>1</v>
      </c>
      <c r="G342" s="15" t="s">
        <v>19</v>
      </c>
      <c r="H342" s="30" t="s">
        <v>1129</v>
      </c>
      <c r="I342" s="30" t="s">
        <v>202</v>
      </c>
      <c r="J342" s="15" t="s">
        <v>22</v>
      </c>
      <c r="K342" s="30" t="s">
        <v>1130</v>
      </c>
      <c r="L342" s="15" t="s">
        <v>1123</v>
      </c>
      <c r="M342" s="15">
        <v>18253244394</v>
      </c>
      <c r="N342" s="15" t="s">
        <v>1124</v>
      </c>
    </row>
    <row r="343" s="3" customFormat="1" ht="216" spans="1:14">
      <c r="A343" s="14">
        <v>341</v>
      </c>
      <c r="B343" s="15" t="s">
        <v>930</v>
      </c>
      <c r="C343" s="15" t="s">
        <v>278</v>
      </c>
      <c r="D343" s="15" t="s">
        <v>816</v>
      </c>
      <c r="E343" s="15" t="s">
        <v>931</v>
      </c>
      <c r="F343" s="19">
        <v>1</v>
      </c>
      <c r="G343" s="15" t="s">
        <v>19</v>
      </c>
      <c r="H343" s="30" t="s">
        <v>1131</v>
      </c>
      <c r="I343" s="30" t="s">
        <v>202</v>
      </c>
      <c r="J343" s="15" t="s">
        <v>22</v>
      </c>
      <c r="K343" s="30" t="s">
        <v>1132</v>
      </c>
      <c r="L343" s="15" t="s">
        <v>1123</v>
      </c>
      <c r="M343" s="15">
        <v>18253244394</v>
      </c>
      <c r="N343" s="15" t="s">
        <v>1124</v>
      </c>
    </row>
    <row r="344" s="3" customFormat="1" ht="50" customHeight="1" spans="1:14">
      <c r="A344" s="14">
        <v>342</v>
      </c>
      <c r="B344" s="15" t="s">
        <v>1133</v>
      </c>
      <c r="C344" s="15" t="s">
        <v>288</v>
      </c>
      <c r="D344" s="15" t="s">
        <v>816</v>
      </c>
      <c r="E344" s="15" t="s">
        <v>931</v>
      </c>
      <c r="F344" s="19">
        <v>10</v>
      </c>
      <c r="G344" s="15" t="s">
        <v>19</v>
      </c>
      <c r="H344" s="30" t="s">
        <v>1134</v>
      </c>
      <c r="I344" s="30" t="s">
        <v>1135</v>
      </c>
      <c r="J344" s="15" t="s">
        <v>22</v>
      </c>
      <c r="K344" s="30" t="s">
        <v>1136</v>
      </c>
      <c r="L344" s="15" t="s">
        <v>1137</v>
      </c>
      <c r="M344" s="15">
        <v>16653748069</v>
      </c>
      <c r="N344" s="40" t="s">
        <v>1138</v>
      </c>
    </row>
    <row r="345" s="3" customFormat="1" ht="162" customHeight="1" spans="1:14">
      <c r="A345" s="14">
        <v>343</v>
      </c>
      <c r="B345" s="15" t="s">
        <v>1139</v>
      </c>
      <c r="C345" s="15" t="s">
        <v>16</v>
      </c>
      <c r="D345" s="15" t="s">
        <v>816</v>
      </c>
      <c r="E345" s="15" t="s">
        <v>931</v>
      </c>
      <c r="F345" s="19">
        <v>5</v>
      </c>
      <c r="G345" s="15" t="s">
        <v>19</v>
      </c>
      <c r="H345" s="30" t="s">
        <v>1140</v>
      </c>
      <c r="I345" s="30" t="s">
        <v>1141</v>
      </c>
      <c r="J345" s="15" t="s">
        <v>22</v>
      </c>
      <c r="K345" s="30" t="s">
        <v>1142</v>
      </c>
      <c r="L345" s="15" t="s">
        <v>1143</v>
      </c>
      <c r="M345" s="15" t="s">
        <v>1144</v>
      </c>
      <c r="N345" s="40" t="s">
        <v>1145</v>
      </c>
    </row>
    <row r="346" s="3" customFormat="1" ht="168" spans="1:14">
      <c r="A346" s="14">
        <v>344</v>
      </c>
      <c r="B346" s="15" t="s">
        <v>1146</v>
      </c>
      <c r="C346" s="15" t="s">
        <v>284</v>
      </c>
      <c r="D346" s="15" t="s">
        <v>816</v>
      </c>
      <c r="E346" s="15" t="s">
        <v>931</v>
      </c>
      <c r="F346" s="19">
        <v>4</v>
      </c>
      <c r="G346" s="15" t="s">
        <v>19</v>
      </c>
      <c r="H346" s="30" t="s">
        <v>1147</v>
      </c>
      <c r="I346" s="30" t="s">
        <v>1148</v>
      </c>
      <c r="J346" s="15" t="s">
        <v>785</v>
      </c>
      <c r="K346" s="30" t="s">
        <v>1149</v>
      </c>
      <c r="L346" s="15" t="s">
        <v>1150</v>
      </c>
      <c r="M346" s="15" t="s">
        <v>1151</v>
      </c>
      <c r="N346" s="15" t="s">
        <v>1152</v>
      </c>
    </row>
    <row r="347" s="3" customFormat="1" ht="50" customHeight="1" spans="1:14">
      <c r="A347" s="14">
        <v>345</v>
      </c>
      <c r="B347" s="15" t="s">
        <v>1153</v>
      </c>
      <c r="C347" s="15" t="s">
        <v>288</v>
      </c>
      <c r="D347" s="15" t="s">
        <v>816</v>
      </c>
      <c r="E347" s="15" t="s">
        <v>931</v>
      </c>
      <c r="F347" s="19">
        <v>1</v>
      </c>
      <c r="G347" s="15" t="s">
        <v>1154</v>
      </c>
      <c r="H347" s="30" t="s">
        <v>1155</v>
      </c>
      <c r="I347" s="30" t="s">
        <v>202</v>
      </c>
      <c r="J347" s="15" t="s">
        <v>785</v>
      </c>
      <c r="K347" s="30" t="s">
        <v>1156</v>
      </c>
      <c r="L347" s="15" t="s">
        <v>1157</v>
      </c>
      <c r="M347" s="15">
        <v>17156004888</v>
      </c>
      <c r="N347" s="56" t="s">
        <v>1158</v>
      </c>
    </row>
    <row r="348" s="3" customFormat="1" ht="50" customHeight="1" spans="1:14">
      <c r="A348" s="14">
        <v>346</v>
      </c>
      <c r="B348" s="15" t="s">
        <v>1153</v>
      </c>
      <c r="C348" s="15" t="s">
        <v>288</v>
      </c>
      <c r="D348" s="15" t="s">
        <v>816</v>
      </c>
      <c r="E348" s="15" t="s">
        <v>931</v>
      </c>
      <c r="F348" s="19">
        <v>1</v>
      </c>
      <c r="G348" s="15" t="s">
        <v>1154</v>
      </c>
      <c r="H348" s="30" t="s">
        <v>1159</v>
      </c>
      <c r="I348" s="30" t="s">
        <v>202</v>
      </c>
      <c r="J348" s="15" t="s">
        <v>785</v>
      </c>
      <c r="K348" s="30" t="s">
        <v>1156</v>
      </c>
      <c r="L348" s="15" t="s">
        <v>1157</v>
      </c>
      <c r="M348" s="15">
        <v>17156004888</v>
      </c>
      <c r="N348" s="56" t="s">
        <v>1158</v>
      </c>
    </row>
    <row r="349" s="3" customFormat="1" ht="50" customHeight="1" spans="1:14">
      <c r="A349" s="14">
        <v>347</v>
      </c>
      <c r="B349" s="15" t="s">
        <v>1153</v>
      </c>
      <c r="C349" s="15" t="s">
        <v>288</v>
      </c>
      <c r="D349" s="15" t="s">
        <v>816</v>
      </c>
      <c r="E349" s="15" t="s">
        <v>931</v>
      </c>
      <c r="F349" s="19">
        <v>1</v>
      </c>
      <c r="G349" s="15" t="s">
        <v>1154</v>
      </c>
      <c r="H349" s="30" t="s">
        <v>1160</v>
      </c>
      <c r="I349" s="30" t="s">
        <v>202</v>
      </c>
      <c r="J349" s="15" t="s">
        <v>785</v>
      </c>
      <c r="K349" s="30" t="s">
        <v>1156</v>
      </c>
      <c r="L349" s="15" t="s">
        <v>1157</v>
      </c>
      <c r="M349" s="15">
        <v>17156004888</v>
      </c>
      <c r="N349" s="56" t="s">
        <v>1158</v>
      </c>
    </row>
    <row r="350" s="3" customFormat="1" ht="50" customHeight="1" spans="1:14">
      <c r="A350" s="14">
        <v>348</v>
      </c>
      <c r="B350" s="15" t="s">
        <v>1153</v>
      </c>
      <c r="C350" s="15" t="s">
        <v>288</v>
      </c>
      <c r="D350" s="15" t="s">
        <v>816</v>
      </c>
      <c r="E350" s="15" t="s">
        <v>931</v>
      </c>
      <c r="F350" s="19">
        <v>1</v>
      </c>
      <c r="G350" s="15" t="s">
        <v>1154</v>
      </c>
      <c r="H350" s="30" t="s">
        <v>1161</v>
      </c>
      <c r="I350" s="30" t="s">
        <v>202</v>
      </c>
      <c r="J350" s="15" t="s">
        <v>785</v>
      </c>
      <c r="K350" s="30" t="s">
        <v>1156</v>
      </c>
      <c r="L350" s="15" t="s">
        <v>1157</v>
      </c>
      <c r="M350" s="15">
        <v>17156004888</v>
      </c>
      <c r="N350" s="56" t="s">
        <v>1158</v>
      </c>
    </row>
    <row r="351" s="3" customFormat="1" ht="192.75" customHeight="1" spans="1:14">
      <c r="A351" s="14">
        <v>349</v>
      </c>
      <c r="B351" s="15" t="s">
        <v>1162</v>
      </c>
      <c r="C351" s="15" t="s">
        <v>16</v>
      </c>
      <c r="D351" s="15" t="s">
        <v>816</v>
      </c>
      <c r="E351" s="15" t="s">
        <v>931</v>
      </c>
      <c r="F351" s="19">
        <v>10</v>
      </c>
      <c r="G351" s="15" t="s">
        <v>19</v>
      </c>
      <c r="H351" s="30" t="s">
        <v>1163</v>
      </c>
      <c r="I351" s="30" t="s">
        <v>1164</v>
      </c>
      <c r="J351" s="15" t="s">
        <v>22</v>
      </c>
      <c r="K351" s="30" t="s">
        <v>1165</v>
      </c>
      <c r="L351" s="30" t="s">
        <v>1166</v>
      </c>
      <c r="M351" s="15" t="s">
        <v>1167</v>
      </c>
      <c r="N351" s="40" t="s">
        <v>1168</v>
      </c>
    </row>
    <row r="352" s="7" customFormat="1" ht="196" customHeight="1" spans="1:14">
      <c r="A352" s="14">
        <v>350</v>
      </c>
      <c r="B352" s="50" t="s">
        <v>1169</v>
      </c>
      <c r="C352" s="50" t="s">
        <v>284</v>
      </c>
      <c r="D352" s="50" t="s">
        <v>816</v>
      </c>
      <c r="E352" s="50" t="s">
        <v>931</v>
      </c>
      <c r="F352" s="50">
        <v>5</v>
      </c>
      <c r="G352" s="50" t="s">
        <v>19</v>
      </c>
      <c r="H352" s="51" t="s">
        <v>1170</v>
      </c>
      <c r="I352" s="51" t="s">
        <v>1171</v>
      </c>
      <c r="J352" s="50" t="s">
        <v>22</v>
      </c>
      <c r="K352" s="51" t="s">
        <v>1172</v>
      </c>
      <c r="L352" s="50" t="s">
        <v>216</v>
      </c>
      <c r="M352" s="71" t="s">
        <v>1173</v>
      </c>
      <c r="N352" s="57" t="s">
        <v>1174</v>
      </c>
    </row>
    <row r="353" s="3" customFormat="1" ht="180" spans="1:14">
      <c r="A353" s="14">
        <v>351</v>
      </c>
      <c r="B353" s="15" t="s">
        <v>1175</v>
      </c>
      <c r="C353" s="15" t="s">
        <v>288</v>
      </c>
      <c r="D353" s="15" t="s">
        <v>816</v>
      </c>
      <c r="E353" s="15" t="s">
        <v>931</v>
      </c>
      <c r="F353" s="19">
        <v>7</v>
      </c>
      <c r="G353" s="15" t="s">
        <v>19</v>
      </c>
      <c r="H353" s="30" t="s">
        <v>1176</v>
      </c>
      <c r="I353" s="30" t="s">
        <v>1177</v>
      </c>
      <c r="J353" s="15" t="s">
        <v>22</v>
      </c>
      <c r="K353" s="30" t="s">
        <v>1178</v>
      </c>
      <c r="L353" s="15" t="s">
        <v>1179</v>
      </c>
      <c r="M353" s="15">
        <v>18553259122</v>
      </c>
      <c r="N353" s="40" t="s">
        <v>1180</v>
      </c>
    </row>
    <row r="354" s="3" customFormat="1" ht="168" spans="1:14">
      <c r="A354" s="14">
        <v>352</v>
      </c>
      <c r="B354" s="15" t="s">
        <v>1175</v>
      </c>
      <c r="C354" s="15" t="s">
        <v>288</v>
      </c>
      <c r="D354" s="15" t="s">
        <v>816</v>
      </c>
      <c r="E354" s="15" t="s">
        <v>931</v>
      </c>
      <c r="F354" s="19">
        <v>2</v>
      </c>
      <c r="G354" s="15" t="s">
        <v>19</v>
      </c>
      <c r="H354" s="30" t="s">
        <v>1181</v>
      </c>
      <c r="I354" s="30" t="s">
        <v>1182</v>
      </c>
      <c r="J354" s="15" t="s">
        <v>22</v>
      </c>
      <c r="K354" s="30" t="s">
        <v>1183</v>
      </c>
      <c r="L354" s="15" t="s">
        <v>1179</v>
      </c>
      <c r="M354" s="15">
        <v>18553259122</v>
      </c>
      <c r="N354" s="40" t="s">
        <v>1180</v>
      </c>
    </row>
    <row r="355" s="2" customFormat="1" ht="127" customHeight="1" spans="1:14">
      <c r="A355" s="14">
        <v>353</v>
      </c>
      <c r="B355" s="34" t="s">
        <v>1184</v>
      </c>
      <c r="C355" s="15" t="s">
        <v>307</v>
      </c>
      <c r="D355" s="34" t="s">
        <v>816</v>
      </c>
      <c r="E355" s="34" t="s">
        <v>931</v>
      </c>
      <c r="F355" s="34">
        <v>7</v>
      </c>
      <c r="G355" s="34" t="s">
        <v>19</v>
      </c>
      <c r="H355" s="35" t="s">
        <v>1185</v>
      </c>
      <c r="I355" s="35" t="s">
        <v>1186</v>
      </c>
      <c r="J355" s="34" t="s">
        <v>22</v>
      </c>
      <c r="K355" s="35" t="s">
        <v>1156</v>
      </c>
      <c r="L355" s="34" t="s">
        <v>1187</v>
      </c>
      <c r="M355" s="34" t="s">
        <v>1188</v>
      </c>
      <c r="N355" s="58" t="s">
        <v>1189</v>
      </c>
    </row>
    <row r="356" s="2" customFormat="1" ht="188" customHeight="1" spans="1:14">
      <c r="A356" s="14">
        <v>354</v>
      </c>
      <c r="B356" s="34" t="s">
        <v>1184</v>
      </c>
      <c r="C356" s="15" t="s">
        <v>307</v>
      </c>
      <c r="D356" s="34" t="s">
        <v>816</v>
      </c>
      <c r="E356" s="34" t="s">
        <v>931</v>
      </c>
      <c r="F356" s="34">
        <v>1</v>
      </c>
      <c r="G356" s="34" t="s">
        <v>19</v>
      </c>
      <c r="H356" s="35" t="s">
        <v>1190</v>
      </c>
      <c r="I356" s="35" t="s">
        <v>1191</v>
      </c>
      <c r="J356" s="34" t="s">
        <v>22</v>
      </c>
      <c r="K356" s="35" t="s">
        <v>1156</v>
      </c>
      <c r="L356" s="34" t="s">
        <v>1192</v>
      </c>
      <c r="M356" s="34">
        <v>13668899281</v>
      </c>
      <c r="N356" s="58" t="s">
        <v>1193</v>
      </c>
    </row>
    <row r="357" s="2" customFormat="1" ht="64" customHeight="1" spans="1:14">
      <c r="A357" s="14">
        <v>355</v>
      </c>
      <c r="B357" s="34" t="s">
        <v>1184</v>
      </c>
      <c r="C357" s="15" t="s">
        <v>284</v>
      </c>
      <c r="D357" s="34" t="s">
        <v>816</v>
      </c>
      <c r="E357" s="34" t="s">
        <v>931</v>
      </c>
      <c r="F357" s="34">
        <v>1</v>
      </c>
      <c r="G357" s="34" t="s">
        <v>19</v>
      </c>
      <c r="H357" s="35" t="s">
        <v>1194</v>
      </c>
      <c r="I357" s="35" t="s">
        <v>1195</v>
      </c>
      <c r="J357" s="34" t="s">
        <v>22</v>
      </c>
      <c r="K357" s="35" t="s">
        <v>1156</v>
      </c>
      <c r="L357" s="34" t="s">
        <v>1196</v>
      </c>
      <c r="M357" s="34">
        <v>18678985289</v>
      </c>
      <c r="N357" s="58" t="s">
        <v>1197</v>
      </c>
    </row>
    <row r="358" s="3" customFormat="1" ht="60" spans="1:14">
      <c r="A358" s="14">
        <v>356</v>
      </c>
      <c r="B358" s="15" t="s">
        <v>1198</v>
      </c>
      <c r="C358" s="15" t="s">
        <v>288</v>
      </c>
      <c r="D358" s="15" t="s">
        <v>816</v>
      </c>
      <c r="E358" s="15" t="s">
        <v>931</v>
      </c>
      <c r="F358" s="19">
        <v>10</v>
      </c>
      <c r="G358" s="15" t="s">
        <v>19</v>
      </c>
      <c r="H358" s="30" t="s">
        <v>1199</v>
      </c>
      <c r="I358" s="30" t="s">
        <v>1200</v>
      </c>
      <c r="J358" s="15" t="s">
        <v>22</v>
      </c>
      <c r="K358" s="30" t="s">
        <v>1201</v>
      </c>
      <c r="L358" s="15" t="s">
        <v>1202</v>
      </c>
      <c r="M358" s="15">
        <v>17806294256</v>
      </c>
      <c r="N358" s="40" t="s">
        <v>1203</v>
      </c>
    </row>
    <row r="359" s="3" customFormat="1" ht="50" customHeight="1" spans="1:14">
      <c r="A359" s="14">
        <v>357</v>
      </c>
      <c r="B359" s="15" t="s">
        <v>1204</v>
      </c>
      <c r="C359" s="15" t="s">
        <v>288</v>
      </c>
      <c r="D359" s="15" t="s">
        <v>816</v>
      </c>
      <c r="E359" s="15" t="s">
        <v>817</v>
      </c>
      <c r="F359" s="19">
        <v>2</v>
      </c>
      <c r="G359" s="15" t="s">
        <v>1205</v>
      </c>
      <c r="H359" s="30" t="s">
        <v>1206</v>
      </c>
      <c r="I359" s="30" t="s">
        <v>202</v>
      </c>
      <c r="J359" s="15" t="s">
        <v>1207</v>
      </c>
      <c r="K359" s="30" t="s">
        <v>1208</v>
      </c>
      <c r="L359" s="15" t="s">
        <v>1209</v>
      </c>
      <c r="M359" s="15">
        <v>15376785850</v>
      </c>
      <c r="N359" s="40" t="s">
        <v>1210</v>
      </c>
    </row>
    <row r="360" s="2" customFormat="1" ht="50.1" customHeight="1" spans="1:14">
      <c r="A360" s="14">
        <v>358</v>
      </c>
      <c r="B360" s="52" t="s">
        <v>1211</v>
      </c>
      <c r="C360" s="53" t="s">
        <v>1212</v>
      </c>
      <c r="D360" s="53" t="s">
        <v>816</v>
      </c>
      <c r="E360" s="53" t="s">
        <v>931</v>
      </c>
      <c r="F360" s="54">
        <v>5</v>
      </c>
      <c r="G360" s="53" t="s">
        <v>397</v>
      </c>
      <c r="H360" s="52" t="s">
        <v>1213</v>
      </c>
      <c r="I360" s="52" t="s">
        <v>202</v>
      </c>
      <c r="J360" s="52" t="s">
        <v>22</v>
      </c>
      <c r="K360" s="59" t="s">
        <v>1214</v>
      </c>
      <c r="L360" s="53" t="s">
        <v>1215</v>
      </c>
      <c r="M360" s="53">
        <v>13969855566</v>
      </c>
      <c r="N360" s="60" t="s">
        <v>1216</v>
      </c>
    </row>
    <row r="361" s="3" customFormat="1" ht="50.1" customHeight="1" spans="1:14">
      <c r="A361" s="14">
        <v>359</v>
      </c>
      <c r="B361" s="15" t="s">
        <v>1217</v>
      </c>
      <c r="C361" s="15" t="s">
        <v>200</v>
      </c>
      <c r="D361" s="15" t="s">
        <v>816</v>
      </c>
      <c r="E361" s="15" t="s">
        <v>931</v>
      </c>
      <c r="F361" s="19">
        <v>2</v>
      </c>
      <c r="G361" s="15" t="s">
        <v>1218</v>
      </c>
      <c r="H361" s="30" t="s">
        <v>1219</v>
      </c>
      <c r="I361" s="30" t="s">
        <v>1220</v>
      </c>
      <c r="J361" s="15" t="s">
        <v>785</v>
      </c>
      <c r="K361" s="30" t="s">
        <v>1156</v>
      </c>
      <c r="L361" s="15" t="s">
        <v>1221</v>
      </c>
      <c r="M361" s="15">
        <v>87569669</v>
      </c>
      <c r="N361" s="40" t="s">
        <v>1222</v>
      </c>
    </row>
    <row r="362" s="2" customFormat="1" ht="50" customHeight="1" spans="1:14">
      <c r="A362" s="14">
        <v>360</v>
      </c>
      <c r="B362" s="34" t="s">
        <v>1223</v>
      </c>
      <c r="C362" s="15" t="s">
        <v>282</v>
      </c>
      <c r="D362" s="34" t="s">
        <v>816</v>
      </c>
      <c r="E362" s="34" t="s">
        <v>931</v>
      </c>
      <c r="F362" s="34">
        <v>13</v>
      </c>
      <c r="G362" s="15" t="s">
        <v>19</v>
      </c>
      <c r="H362" s="35" t="s">
        <v>1224</v>
      </c>
      <c r="I362" s="35" t="s">
        <v>202</v>
      </c>
      <c r="J362" s="34" t="s">
        <v>22</v>
      </c>
      <c r="K362" s="35" t="s">
        <v>1225</v>
      </c>
      <c r="L362" s="34" t="s">
        <v>1226</v>
      </c>
      <c r="M362" s="34">
        <v>13820361150</v>
      </c>
      <c r="N362" s="61" t="s">
        <v>1227</v>
      </c>
    </row>
    <row r="363" s="2" customFormat="1" ht="50" customHeight="1" spans="1:14">
      <c r="A363" s="14">
        <v>361</v>
      </c>
      <c r="B363" s="34" t="s">
        <v>1228</v>
      </c>
      <c r="C363" s="15" t="s">
        <v>284</v>
      </c>
      <c r="D363" s="34" t="s">
        <v>816</v>
      </c>
      <c r="E363" s="34" t="s">
        <v>931</v>
      </c>
      <c r="F363" s="34">
        <v>2</v>
      </c>
      <c r="G363" s="34" t="s">
        <v>743</v>
      </c>
      <c r="H363" s="35" t="s">
        <v>1229</v>
      </c>
      <c r="I363" s="35" t="s">
        <v>202</v>
      </c>
      <c r="J363" s="34" t="s">
        <v>22</v>
      </c>
      <c r="K363" s="35" t="s">
        <v>1156</v>
      </c>
      <c r="L363" s="34" t="s">
        <v>1230</v>
      </c>
      <c r="M363" s="34" t="s">
        <v>1231</v>
      </c>
      <c r="N363" s="58" t="s">
        <v>1232</v>
      </c>
    </row>
    <row r="364" s="3" customFormat="1" ht="50" customHeight="1" spans="1:14">
      <c r="A364" s="14">
        <v>362</v>
      </c>
      <c r="B364" s="15" t="s">
        <v>1233</v>
      </c>
      <c r="C364" s="15" t="s">
        <v>310</v>
      </c>
      <c r="D364" s="15" t="s">
        <v>1234</v>
      </c>
      <c r="E364" s="15" t="s">
        <v>1235</v>
      </c>
      <c r="F364" s="19">
        <v>1</v>
      </c>
      <c r="G364" s="15" t="s">
        <v>1218</v>
      </c>
      <c r="H364" s="30" t="s">
        <v>1236</v>
      </c>
      <c r="I364" s="30" t="s">
        <v>202</v>
      </c>
      <c r="J364" s="15" t="s">
        <v>22</v>
      </c>
      <c r="K364" s="30" t="s">
        <v>1237</v>
      </c>
      <c r="L364" s="15" t="s">
        <v>1238</v>
      </c>
      <c r="M364" s="15">
        <v>13375565318</v>
      </c>
      <c r="N364" s="62" t="s">
        <v>1239</v>
      </c>
    </row>
    <row r="365" s="3" customFormat="1" ht="50" customHeight="1" spans="1:14">
      <c r="A365" s="14">
        <v>363</v>
      </c>
      <c r="B365" s="15" t="s">
        <v>1240</v>
      </c>
      <c r="C365" s="15" t="s">
        <v>310</v>
      </c>
      <c r="D365" s="15" t="s">
        <v>1234</v>
      </c>
      <c r="E365" s="15" t="s">
        <v>1235</v>
      </c>
      <c r="F365" s="19">
        <v>3</v>
      </c>
      <c r="G365" s="15" t="s">
        <v>397</v>
      </c>
      <c r="H365" s="30" t="s">
        <v>1241</v>
      </c>
      <c r="I365" s="30" t="s">
        <v>1242</v>
      </c>
      <c r="J365" s="15" t="s">
        <v>785</v>
      </c>
      <c r="K365" s="30" t="s">
        <v>1243</v>
      </c>
      <c r="L365" s="15" t="s">
        <v>1244</v>
      </c>
      <c r="M365" s="15">
        <v>13864213821</v>
      </c>
      <c r="N365" s="40" t="s">
        <v>1245</v>
      </c>
    </row>
    <row r="366" s="3" customFormat="1" ht="50" customHeight="1" spans="1:14">
      <c r="A366" s="14">
        <v>364</v>
      </c>
      <c r="B366" s="15" t="s">
        <v>1246</v>
      </c>
      <c r="C366" s="15" t="s">
        <v>200</v>
      </c>
      <c r="D366" s="15" t="s">
        <v>1234</v>
      </c>
      <c r="E366" s="15" t="s">
        <v>1235</v>
      </c>
      <c r="F366" s="19">
        <v>1</v>
      </c>
      <c r="G366" s="15" t="s">
        <v>782</v>
      </c>
      <c r="H366" s="30" t="s">
        <v>1247</v>
      </c>
      <c r="I366" s="30" t="s">
        <v>202</v>
      </c>
      <c r="J366" s="15" t="s">
        <v>785</v>
      </c>
      <c r="K366" s="30" t="s">
        <v>1156</v>
      </c>
      <c r="L366" s="15" t="s">
        <v>1248</v>
      </c>
      <c r="M366" s="15">
        <v>18661906757</v>
      </c>
      <c r="N366" s="15" t="s">
        <v>1249</v>
      </c>
    </row>
    <row r="367" s="3" customFormat="1" ht="50" customHeight="1" spans="1:14">
      <c r="A367" s="14">
        <v>365</v>
      </c>
      <c r="B367" s="15" t="s">
        <v>1250</v>
      </c>
      <c r="C367" s="15" t="s">
        <v>310</v>
      </c>
      <c r="D367" s="15" t="s">
        <v>1234</v>
      </c>
      <c r="E367" s="15" t="s">
        <v>1235</v>
      </c>
      <c r="F367" s="19">
        <v>2</v>
      </c>
      <c r="G367" s="15" t="s">
        <v>1251</v>
      </c>
      <c r="H367" s="30" t="s">
        <v>1252</v>
      </c>
      <c r="I367" s="30" t="s">
        <v>202</v>
      </c>
      <c r="J367" s="15" t="s">
        <v>22</v>
      </c>
      <c r="K367" s="30" t="s">
        <v>1253</v>
      </c>
      <c r="L367" s="15" t="s">
        <v>1254</v>
      </c>
      <c r="M367" s="15">
        <v>15154219598</v>
      </c>
      <c r="N367" s="40" t="s">
        <v>1255</v>
      </c>
    </row>
    <row r="368" s="3" customFormat="1" ht="50" customHeight="1" spans="1:14">
      <c r="A368" s="14">
        <v>366</v>
      </c>
      <c r="B368" s="15" t="s">
        <v>1256</v>
      </c>
      <c r="C368" s="15" t="s">
        <v>310</v>
      </c>
      <c r="D368" s="15" t="s">
        <v>1234</v>
      </c>
      <c r="E368" s="15" t="s">
        <v>1235</v>
      </c>
      <c r="F368" s="19">
        <v>1</v>
      </c>
      <c r="G368" s="15" t="s">
        <v>1218</v>
      </c>
      <c r="H368" s="30" t="s">
        <v>1257</v>
      </c>
      <c r="I368" s="30" t="s">
        <v>202</v>
      </c>
      <c r="J368" s="15" t="s">
        <v>785</v>
      </c>
      <c r="K368" s="30" t="s">
        <v>1156</v>
      </c>
      <c r="L368" s="15" t="s">
        <v>1258</v>
      </c>
      <c r="M368" s="15">
        <v>15066292913</v>
      </c>
      <c r="N368" s="40" t="s">
        <v>1259</v>
      </c>
    </row>
    <row r="369" s="3" customFormat="1" ht="168" spans="1:14">
      <c r="A369" s="14">
        <v>367</v>
      </c>
      <c r="B369" s="15" t="s">
        <v>1260</v>
      </c>
      <c r="C369" s="15" t="s">
        <v>295</v>
      </c>
      <c r="D369" s="15" t="s">
        <v>1234</v>
      </c>
      <c r="E369" s="15" t="s">
        <v>1235</v>
      </c>
      <c r="F369" s="19">
        <v>2</v>
      </c>
      <c r="G369" s="15" t="s">
        <v>19</v>
      </c>
      <c r="H369" s="30" t="s">
        <v>1261</v>
      </c>
      <c r="I369" s="30" t="s">
        <v>1262</v>
      </c>
      <c r="J369" s="15" t="s">
        <v>22</v>
      </c>
      <c r="K369" s="30" t="s">
        <v>1263</v>
      </c>
      <c r="L369" s="15" t="s">
        <v>1264</v>
      </c>
      <c r="M369" s="15" t="s">
        <v>1265</v>
      </c>
      <c r="N369" s="40" t="s">
        <v>1266</v>
      </c>
    </row>
    <row r="370" s="3" customFormat="1" ht="72" spans="1:14">
      <c r="A370" s="14">
        <v>368</v>
      </c>
      <c r="B370" s="15" t="s">
        <v>1267</v>
      </c>
      <c r="C370" s="15" t="s">
        <v>16</v>
      </c>
      <c r="D370" s="15" t="s">
        <v>1234</v>
      </c>
      <c r="E370" s="15" t="s">
        <v>1235</v>
      </c>
      <c r="F370" s="19">
        <v>1</v>
      </c>
      <c r="G370" s="15" t="s">
        <v>19</v>
      </c>
      <c r="H370" s="30" t="s">
        <v>1268</v>
      </c>
      <c r="I370" s="30" t="s">
        <v>1269</v>
      </c>
      <c r="J370" s="15" t="s">
        <v>22</v>
      </c>
      <c r="K370" s="30" t="s">
        <v>1270</v>
      </c>
      <c r="L370" s="15" t="s">
        <v>1271</v>
      </c>
      <c r="M370" s="15">
        <v>13335068385</v>
      </c>
      <c r="N370" s="40" t="s">
        <v>1272</v>
      </c>
    </row>
    <row r="371" s="3" customFormat="1" ht="50" customHeight="1" spans="1:14">
      <c r="A371" s="14">
        <v>369</v>
      </c>
      <c r="B371" s="15" t="s">
        <v>1273</v>
      </c>
      <c r="C371" s="15" t="s">
        <v>288</v>
      </c>
      <c r="D371" s="15" t="s">
        <v>1234</v>
      </c>
      <c r="E371" s="15" t="s">
        <v>1235</v>
      </c>
      <c r="F371" s="19">
        <v>2</v>
      </c>
      <c r="G371" s="15" t="s">
        <v>1251</v>
      </c>
      <c r="H371" s="30" t="s">
        <v>1274</v>
      </c>
      <c r="I371" s="30" t="s">
        <v>202</v>
      </c>
      <c r="J371" s="15" t="s">
        <v>22</v>
      </c>
      <c r="K371" s="30" t="s">
        <v>1275</v>
      </c>
      <c r="L371" s="15" t="s">
        <v>1276</v>
      </c>
      <c r="M371" s="15">
        <v>15610038160</v>
      </c>
      <c r="N371" s="40" t="s">
        <v>1277</v>
      </c>
    </row>
    <row r="372" s="3" customFormat="1" ht="50" customHeight="1" spans="1:14">
      <c r="A372" s="14">
        <v>370</v>
      </c>
      <c r="B372" s="15" t="s">
        <v>1278</v>
      </c>
      <c r="C372" s="15" t="s">
        <v>310</v>
      </c>
      <c r="D372" s="15" t="s">
        <v>1234</v>
      </c>
      <c r="E372" s="15" t="s">
        <v>1235</v>
      </c>
      <c r="F372" s="19">
        <v>1</v>
      </c>
      <c r="G372" s="15" t="s">
        <v>1218</v>
      </c>
      <c r="H372" s="30" t="s">
        <v>1279</v>
      </c>
      <c r="I372" s="30" t="s">
        <v>202</v>
      </c>
      <c r="J372" s="15" t="s">
        <v>22</v>
      </c>
      <c r="K372" s="30" t="s">
        <v>1237</v>
      </c>
      <c r="L372" s="15" t="s">
        <v>1280</v>
      </c>
      <c r="M372" s="15">
        <v>17854228797</v>
      </c>
      <c r="N372" s="62" t="s">
        <v>1281</v>
      </c>
    </row>
    <row r="373" s="3" customFormat="1" ht="50" customHeight="1" spans="1:14">
      <c r="A373" s="14">
        <v>371</v>
      </c>
      <c r="B373" s="15" t="s">
        <v>1282</v>
      </c>
      <c r="C373" s="15" t="s">
        <v>288</v>
      </c>
      <c r="D373" s="15" t="s">
        <v>1234</v>
      </c>
      <c r="E373" s="15" t="s">
        <v>1235</v>
      </c>
      <c r="F373" s="19">
        <v>3</v>
      </c>
      <c r="G373" s="15" t="s">
        <v>1283</v>
      </c>
      <c r="H373" s="30" t="s">
        <v>1284</v>
      </c>
      <c r="I373" s="30" t="s">
        <v>1285</v>
      </c>
      <c r="J373" s="15" t="s">
        <v>22</v>
      </c>
      <c r="K373" s="30" t="s">
        <v>1156</v>
      </c>
      <c r="L373" s="15" t="s">
        <v>1286</v>
      </c>
      <c r="M373" s="15">
        <v>17862818873</v>
      </c>
      <c r="N373" s="40" t="s">
        <v>1287</v>
      </c>
    </row>
    <row r="374" s="2" customFormat="1" ht="96" spans="1:14">
      <c r="A374" s="14">
        <v>372</v>
      </c>
      <c r="B374" s="34" t="s">
        <v>1288</v>
      </c>
      <c r="C374" s="15" t="s">
        <v>310</v>
      </c>
      <c r="D374" s="34" t="s">
        <v>1234</v>
      </c>
      <c r="E374" s="34" t="s">
        <v>1235</v>
      </c>
      <c r="F374" s="34">
        <v>1</v>
      </c>
      <c r="G374" s="34" t="s">
        <v>1283</v>
      </c>
      <c r="H374" s="35" t="s">
        <v>1289</v>
      </c>
      <c r="I374" s="35" t="s">
        <v>1290</v>
      </c>
      <c r="J374" s="34" t="s">
        <v>785</v>
      </c>
      <c r="K374" s="35" t="s">
        <v>1291</v>
      </c>
      <c r="L374" s="34" t="s">
        <v>1292</v>
      </c>
      <c r="M374" s="34">
        <v>18101883559</v>
      </c>
      <c r="N374" s="15" t="s">
        <v>1293</v>
      </c>
    </row>
    <row r="375" s="3" customFormat="1" ht="50" customHeight="1" spans="1:14">
      <c r="A375" s="14">
        <v>373</v>
      </c>
      <c r="B375" s="15" t="s">
        <v>1294</v>
      </c>
      <c r="C375" s="15" t="s">
        <v>284</v>
      </c>
      <c r="D375" s="15" t="s">
        <v>1234</v>
      </c>
      <c r="E375" s="15" t="s">
        <v>1235</v>
      </c>
      <c r="F375" s="19">
        <v>1</v>
      </c>
      <c r="G375" s="15" t="s">
        <v>1251</v>
      </c>
      <c r="H375" s="30" t="s">
        <v>1295</v>
      </c>
      <c r="I375" s="30" t="s">
        <v>1296</v>
      </c>
      <c r="J375" s="15" t="s">
        <v>22</v>
      </c>
      <c r="K375" s="30" t="s">
        <v>1297</v>
      </c>
      <c r="L375" s="15" t="s">
        <v>1298</v>
      </c>
      <c r="M375" s="15">
        <v>17863017160</v>
      </c>
      <c r="N375" s="40" t="s">
        <v>1299</v>
      </c>
    </row>
    <row r="376" s="2" customFormat="1" ht="50" customHeight="1" spans="1:14">
      <c r="A376" s="14">
        <v>374</v>
      </c>
      <c r="B376" s="34" t="s">
        <v>1300</v>
      </c>
      <c r="C376" s="15" t="s">
        <v>282</v>
      </c>
      <c r="D376" s="34" t="s">
        <v>1234</v>
      </c>
      <c r="E376" s="34" t="s">
        <v>1235</v>
      </c>
      <c r="F376" s="34">
        <v>2</v>
      </c>
      <c r="G376" s="15" t="s">
        <v>19</v>
      </c>
      <c r="H376" s="35" t="s">
        <v>1301</v>
      </c>
      <c r="I376" s="35" t="s">
        <v>1302</v>
      </c>
      <c r="J376" s="34" t="s">
        <v>22</v>
      </c>
      <c r="K376" s="35" t="s">
        <v>819</v>
      </c>
      <c r="L376" s="34" t="s">
        <v>1303</v>
      </c>
      <c r="M376" s="34">
        <v>17863965590</v>
      </c>
      <c r="N376" s="58" t="s">
        <v>1304</v>
      </c>
    </row>
    <row r="377" s="2" customFormat="1" ht="89.4" customHeight="1" spans="1:14">
      <c r="A377" s="14">
        <v>375</v>
      </c>
      <c r="B377" s="34" t="s">
        <v>1305</v>
      </c>
      <c r="C377" s="15" t="s">
        <v>200</v>
      </c>
      <c r="D377" s="34" t="s">
        <v>1234</v>
      </c>
      <c r="E377" s="34" t="s">
        <v>1235</v>
      </c>
      <c r="F377" s="34">
        <v>15</v>
      </c>
      <c r="G377" s="34" t="s">
        <v>298</v>
      </c>
      <c r="H377" s="30" t="s">
        <v>1306</v>
      </c>
      <c r="I377" s="35" t="s">
        <v>1307</v>
      </c>
      <c r="J377" s="34" t="s">
        <v>22</v>
      </c>
      <c r="K377" s="35" t="s">
        <v>1308</v>
      </c>
      <c r="L377" s="34" t="s">
        <v>1309</v>
      </c>
      <c r="M377" s="34" t="s">
        <v>1310</v>
      </c>
      <c r="N377" s="58" t="s">
        <v>1311</v>
      </c>
    </row>
    <row r="378" s="2" customFormat="1" ht="89.4" customHeight="1" spans="1:14">
      <c r="A378" s="14">
        <v>376</v>
      </c>
      <c r="B378" s="34" t="s">
        <v>1312</v>
      </c>
      <c r="C378" s="15" t="s">
        <v>1313</v>
      </c>
      <c r="D378" s="34" t="s">
        <v>1234</v>
      </c>
      <c r="E378" s="34" t="s">
        <v>1235</v>
      </c>
      <c r="F378" s="34">
        <v>1</v>
      </c>
      <c r="G378" s="34" t="s">
        <v>298</v>
      </c>
      <c r="H378" s="30" t="s">
        <v>1314</v>
      </c>
      <c r="I378" s="35" t="s">
        <v>1315</v>
      </c>
      <c r="J378" s="34" t="s">
        <v>1207</v>
      </c>
      <c r="K378" s="35" t="s">
        <v>1156</v>
      </c>
      <c r="L378" s="34" t="s">
        <v>1316</v>
      </c>
      <c r="M378" s="34">
        <v>13969638098</v>
      </c>
      <c r="N378" s="58" t="s">
        <v>1317</v>
      </c>
    </row>
    <row r="379" s="2" customFormat="1" ht="50" customHeight="1" spans="1:14">
      <c r="A379" s="14">
        <v>377</v>
      </c>
      <c r="B379" s="34" t="s">
        <v>1318</v>
      </c>
      <c r="C379" s="15" t="s">
        <v>16</v>
      </c>
      <c r="D379" s="34" t="s">
        <v>1234</v>
      </c>
      <c r="E379" s="34" t="s">
        <v>1235</v>
      </c>
      <c r="F379" s="34">
        <v>1</v>
      </c>
      <c r="G379" s="15" t="s">
        <v>19</v>
      </c>
      <c r="H379" s="35" t="s">
        <v>1319</v>
      </c>
      <c r="I379" s="35" t="s">
        <v>202</v>
      </c>
      <c r="J379" s="34" t="s">
        <v>22</v>
      </c>
      <c r="K379" s="35" t="s">
        <v>1156</v>
      </c>
      <c r="L379" s="34" t="s">
        <v>1320</v>
      </c>
      <c r="M379" s="34">
        <v>18562717703</v>
      </c>
      <c r="N379" s="58" t="s">
        <v>1321</v>
      </c>
    </row>
    <row r="380" s="2" customFormat="1" ht="50" customHeight="1" spans="1:14">
      <c r="A380" s="14">
        <v>378</v>
      </c>
      <c r="B380" s="34" t="s">
        <v>1322</v>
      </c>
      <c r="C380" s="15" t="s">
        <v>288</v>
      </c>
      <c r="D380" s="34" t="s">
        <v>1234</v>
      </c>
      <c r="E380" s="34" t="s">
        <v>1235</v>
      </c>
      <c r="F380" s="34">
        <v>1</v>
      </c>
      <c r="G380" s="34" t="s">
        <v>1323</v>
      </c>
      <c r="H380" s="35" t="s">
        <v>1324</v>
      </c>
      <c r="I380" s="35" t="s">
        <v>202</v>
      </c>
      <c r="J380" s="34" t="s">
        <v>785</v>
      </c>
      <c r="K380" s="35" t="s">
        <v>1325</v>
      </c>
      <c r="L380" s="34" t="s">
        <v>1326</v>
      </c>
      <c r="M380" s="34">
        <v>13964222266</v>
      </c>
      <c r="N380" s="58" t="s">
        <v>1327</v>
      </c>
    </row>
    <row r="381" s="2" customFormat="1" ht="36" spans="1:14">
      <c r="A381" s="14">
        <v>379</v>
      </c>
      <c r="B381" s="14" t="s">
        <v>1328</v>
      </c>
      <c r="C381" s="14" t="s">
        <v>288</v>
      </c>
      <c r="D381" s="14" t="s">
        <v>1234</v>
      </c>
      <c r="E381" s="14" t="s">
        <v>1235</v>
      </c>
      <c r="F381" s="14">
        <v>1</v>
      </c>
      <c r="G381" s="14" t="s">
        <v>785</v>
      </c>
      <c r="H381" s="55" t="s">
        <v>1329</v>
      </c>
      <c r="I381" s="55" t="s">
        <v>202</v>
      </c>
      <c r="J381" s="14" t="s">
        <v>785</v>
      </c>
      <c r="K381" s="55" t="s">
        <v>1156</v>
      </c>
      <c r="L381" s="14" t="s">
        <v>1330</v>
      </c>
      <c r="M381" s="14">
        <v>15820026033</v>
      </c>
      <c r="N381" s="63" t="s">
        <v>1331</v>
      </c>
    </row>
    <row r="382" s="2" customFormat="1" ht="36" spans="1:14">
      <c r="A382" s="14">
        <v>380</v>
      </c>
      <c r="B382" s="14" t="s">
        <v>1332</v>
      </c>
      <c r="C382" s="14" t="s">
        <v>282</v>
      </c>
      <c r="D382" s="14" t="s">
        <v>1234</v>
      </c>
      <c r="E382" s="14" t="s">
        <v>1235</v>
      </c>
      <c r="F382" s="14">
        <v>1</v>
      </c>
      <c r="G382" s="14" t="s">
        <v>1218</v>
      </c>
      <c r="H382" s="55" t="s">
        <v>1333</v>
      </c>
      <c r="I382" s="55" t="s">
        <v>202</v>
      </c>
      <c r="J382" s="14" t="s">
        <v>22</v>
      </c>
      <c r="K382" s="55" t="s">
        <v>1334</v>
      </c>
      <c r="L382" s="14" t="s">
        <v>1335</v>
      </c>
      <c r="M382" s="14">
        <v>18669819157</v>
      </c>
      <c r="N382" s="63" t="s">
        <v>1336</v>
      </c>
    </row>
    <row r="383" s="3" customFormat="1" ht="50" customHeight="1" spans="1:14">
      <c r="A383" s="14">
        <v>381</v>
      </c>
      <c r="B383" s="15" t="s">
        <v>1337</v>
      </c>
      <c r="C383" s="15" t="s">
        <v>288</v>
      </c>
      <c r="D383" s="15" t="s">
        <v>1338</v>
      </c>
      <c r="E383" s="15" t="s">
        <v>1235</v>
      </c>
      <c r="F383" s="19">
        <v>15</v>
      </c>
      <c r="G383" s="15" t="s">
        <v>19</v>
      </c>
      <c r="H383" s="30" t="s">
        <v>1134</v>
      </c>
      <c r="I383" s="30" t="s">
        <v>1135</v>
      </c>
      <c r="J383" s="15" t="s">
        <v>22</v>
      </c>
      <c r="K383" s="30" t="s">
        <v>1136</v>
      </c>
      <c r="L383" s="15" t="s">
        <v>1339</v>
      </c>
      <c r="M383" s="15">
        <v>16653748069</v>
      </c>
      <c r="N383" s="40" t="s">
        <v>1138</v>
      </c>
    </row>
    <row r="384" s="5" customFormat="1" ht="228" spans="1:14">
      <c r="A384" s="14">
        <v>382</v>
      </c>
      <c r="B384" s="15" t="s">
        <v>1340</v>
      </c>
      <c r="C384" s="15" t="s">
        <v>16</v>
      </c>
      <c r="D384" s="15" t="s">
        <v>1341</v>
      </c>
      <c r="E384" s="15" t="s">
        <v>1235</v>
      </c>
      <c r="F384" s="19">
        <v>1</v>
      </c>
      <c r="G384" s="15" t="s">
        <v>1218</v>
      </c>
      <c r="H384" s="30" t="s">
        <v>1342</v>
      </c>
      <c r="I384" s="30" t="s">
        <v>1343</v>
      </c>
      <c r="J384" s="15" t="s">
        <v>22</v>
      </c>
      <c r="K384" s="30" t="s">
        <v>1344</v>
      </c>
      <c r="L384" s="15" t="s">
        <v>248</v>
      </c>
      <c r="M384" s="15">
        <v>58512607</v>
      </c>
      <c r="N384" s="40" t="s">
        <v>1345</v>
      </c>
    </row>
    <row r="385" s="3" customFormat="1" ht="120" spans="1:14">
      <c r="A385" s="14">
        <v>383</v>
      </c>
      <c r="B385" s="15" t="s">
        <v>1346</v>
      </c>
      <c r="C385" s="15" t="s">
        <v>16</v>
      </c>
      <c r="D385" s="15" t="s">
        <v>1341</v>
      </c>
      <c r="E385" s="15" t="s">
        <v>1235</v>
      </c>
      <c r="F385" s="19">
        <v>1</v>
      </c>
      <c r="G385" s="15" t="s">
        <v>1283</v>
      </c>
      <c r="H385" s="30" t="s">
        <v>1347</v>
      </c>
      <c r="I385" s="30" t="s">
        <v>1348</v>
      </c>
      <c r="J385" s="15" t="s">
        <v>22</v>
      </c>
      <c r="K385" s="30" t="s">
        <v>1349</v>
      </c>
      <c r="L385" s="15" t="s">
        <v>1350</v>
      </c>
      <c r="M385" s="15" t="s">
        <v>1351</v>
      </c>
      <c r="N385" s="15" t="s">
        <v>1352</v>
      </c>
    </row>
    <row r="386" s="3" customFormat="1" ht="96" spans="1:14">
      <c r="A386" s="14">
        <v>384</v>
      </c>
      <c r="B386" s="15" t="s">
        <v>1353</v>
      </c>
      <c r="C386" s="15" t="s">
        <v>200</v>
      </c>
      <c r="D386" s="15" t="s">
        <v>1341</v>
      </c>
      <c r="E386" s="15" t="s">
        <v>1235</v>
      </c>
      <c r="F386" s="19">
        <v>1</v>
      </c>
      <c r="G386" s="15" t="s">
        <v>782</v>
      </c>
      <c r="H386" s="30" t="s">
        <v>1354</v>
      </c>
      <c r="I386" s="30" t="s">
        <v>1355</v>
      </c>
      <c r="J386" s="15" t="s">
        <v>22</v>
      </c>
      <c r="K386" s="30" t="s">
        <v>1356</v>
      </c>
      <c r="L386" s="15" t="s">
        <v>1357</v>
      </c>
      <c r="M386" s="15" t="s">
        <v>1358</v>
      </c>
      <c r="N386" s="15" t="s">
        <v>1359</v>
      </c>
    </row>
    <row r="387" s="3" customFormat="1" ht="50" customHeight="1" spans="1:14">
      <c r="A387" s="14">
        <v>385</v>
      </c>
      <c r="B387" s="15" t="s">
        <v>1360</v>
      </c>
      <c r="C387" s="15" t="s">
        <v>16</v>
      </c>
      <c r="D387" s="15" t="s">
        <v>1341</v>
      </c>
      <c r="E387" s="15" t="s">
        <v>1235</v>
      </c>
      <c r="F387" s="19">
        <v>1</v>
      </c>
      <c r="G387" s="15" t="s">
        <v>1361</v>
      </c>
      <c r="H387" s="30" t="s">
        <v>1362</v>
      </c>
      <c r="I387" s="30" t="s">
        <v>202</v>
      </c>
      <c r="J387" s="15" t="s">
        <v>22</v>
      </c>
      <c r="K387" s="30" t="s">
        <v>1363</v>
      </c>
      <c r="L387" s="15" t="s">
        <v>1364</v>
      </c>
      <c r="M387" s="15">
        <v>17667570830</v>
      </c>
      <c r="N387" s="40" t="s">
        <v>1365</v>
      </c>
    </row>
    <row r="388" s="3" customFormat="1" ht="50" customHeight="1" spans="1:14">
      <c r="A388" s="14">
        <v>386</v>
      </c>
      <c r="B388" s="15" t="s">
        <v>1366</v>
      </c>
      <c r="C388" s="15" t="s">
        <v>16</v>
      </c>
      <c r="D388" s="15" t="s">
        <v>1341</v>
      </c>
      <c r="E388" s="15" t="s">
        <v>1235</v>
      </c>
      <c r="F388" s="19">
        <v>1</v>
      </c>
      <c r="G388" s="15" t="s">
        <v>1367</v>
      </c>
      <c r="H388" s="30" t="s">
        <v>1368</v>
      </c>
      <c r="I388" s="30" t="s">
        <v>1369</v>
      </c>
      <c r="J388" s="15" t="s">
        <v>22</v>
      </c>
      <c r="K388" s="30" t="s">
        <v>1370</v>
      </c>
      <c r="L388" s="15" t="s">
        <v>1371</v>
      </c>
      <c r="M388" s="15">
        <v>19853238587</v>
      </c>
      <c r="N388" s="40" t="s">
        <v>1372</v>
      </c>
    </row>
    <row r="389" s="3" customFormat="1" ht="50" customHeight="1" spans="1:14">
      <c r="A389" s="14">
        <v>387</v>
      </c>
      <c r="B389" s="15" t="s">
        <v>1373</v>
      </c>
      <c r="C389" s="15" t="s">
        <v>310</v>
      </c>
      <c r="D389" s="15" t="s">
        <v>1341</v>
      </c>
      <c r="E389" s="15" t="s">
        <v>1235</v>
      </c>
      <c r="F389" s="19">
        <v>1</v>
      </c>
      <c r="G389" s="15" t="s">
        <v>1251</v>
      </c>
      <c r="H389" s="30" t="s">
        <v>1374</v>
      </c>
      <c r="I389" s="30" t="s">
        <v>202</v>
      </c>
      <c r="J389" s="15" t="s">
        <v>1207</v>
      </c>
      <c r="K389" s="30" t="s">
        <v>1375</v>
      </c>
      <c r="L389" s="15" t="s">
        <v>1376</v>
      </c>
      <c r="M389" s="15">
        <v>17860420331</v>
      </c>
      <c r="N389" s="40" t="s">
        <v>1377</v>
      </c>
    </row>
    <row r="390" s="3" customFormat="1" ht="60" spans="1:14">
      <c r="A390" s="14">
        <v>388</v>
      </c>
      <c r="B390" s="15" t="s">
        <v>1378</v>
      </c>
      <c r="C390" s="15" t="s">
        <v>278</v>
      </c>
      <c r="D390" s="15" t="s">
        <v>1341</v>
      </c>
      <c r="E390" s="15" t="s">
        <v>1235</v>
      </c>
      <c r="F390" s="19">
        <v>1</v>
      </c>
      <c r="G390" s="15" t="s">
        <v>1361</v>
      </c>
      <c r="H390" s="30" t="s">
        <v>1379</v>
      </c>
      <c r="I390" s="30" t="s">
        <v>1380</v>
      </c>
      <c r="J390" s="15" t="s">
        <v>1207</v>
      </c>
      <c r="K390" s="30" t="s">
        <v>1381</v>
      </c>
      <c r="L390" s="15" t="s">
        <v>1382</v>
      </c>
      <c r="M390" s="15">
        <v>13375583909</v>
      </c>
      <c r="N390" s="40" t="s">
        <v>1383</v>
      </c>
    </row>
    <row r="391" s="3" customFormat="1" ht="50" customHeight="1" spans="1:14">
      <c r="A391" s="14">
        <v>389</v>
      </c>
      <c r="B391" s="15" t="s">
        <v>1384</v>
      </c>
      <c r="C391" s="15" t="s">
        <v>310</v>
      </c>
      <c r="D391" s="15" t="s">
        <v>1341</v>
      </c>
      <c r="E391" s="15" t="s">
        <v>1235</v>
      </c>
      <c r="F391" s="19">
        <v>2</v>
      </c>
      <c r="G391" s="15" t="s">
        <v>1218</v>
      </c>
      <c r="H391" s="30" t="s">
        <v>1385</v>
      </c>
      <c r="I391" s="30" t="s">
        <v>202</v>
      </c>
      <c r="J391" s="15" t="s">
        <v>22</v>
      </c>
      <c r="K391" s="30" t="s">
        <v>1156</v>
      </c>
      <c r="L391" s="15" t="s">
        <v>1386</v>
      </c>
      <c r="M391" s="15">
        <v>15806392259</v>
      </c>
      <c r="N391" s="40" t="s">
        <v>1387</v>
      </c>
    </row>
    <row r="392" s="3" customFormat="1" ht="50.1" customHeight="1" spans="1:14">
      <c r="A392" s="14">
        <v>390</v>
      </c>
      <c r="B392" s="15" t="s">
        <v>1388</v>
      </c>
      <c r="C392" s="15" t="s">
        <v>282</v>
      </c>
      <c r="D392" s="15" t="s">
        <v>1341</v>
      </c>
      <c r="E392" s="15" t="s">
        <v>1235</v>
      </c>
      <c r="F392" s="19">
        <v>1</v>
      </c>
      <c r="G392" s="15" t="s">
        <v>1389</v>
      </c>
      <c r="H392" s="30" t="s">
        <v>1390</v>
      </c>
      <c r="I392" s="30" t="s">
        <v>202</v>
      </c>
      <c r="J392" s="15" t="s">
        <v>22</v>
      </c>
      <c r="K392" s="30" t="s">
        <v>1156</v>
      </c>
      <c r="L392" s="15" t="s">
        <v>1391</v>
      </c>
      <c r="M392" s="15" t="s">
        <v>1392</v>
      </c>
      <c r="N392" s="15" t="s">
        <v>1393</v>
      </c>
    </row>
    <row r="393" s="3" customFormat="1" ht="50" customHeight="1" spans="1:14">
      <c r="A393" s="14">
        <v>391</v>
      </c>
      <c r="B393" s="15" t="s">
        <v>1394</v>
      </c>
      <c r="C393" s="15" t="s">
        <v>200</v>
      </c>
      <c r="D393" s="15" t="s">
        <v>1341</v>
      </c>
      <c r="E393" s="15" t="s">
        <v>1235</v>
      </c>
      <c r="F393" s="19">
        <v>1</v>
      </c>
      <c r="G393" s="15" t="s">
        <v>19</v>
      </c>
      <c r="H393" s="30" t="s">
        <v>1395</v>
      </c>
      <c r="I393" s="30" t="s">
        <v>202</v>
      </c>
      <c r="J393" s="15" t="s">
        <v>785</v>
      </c>
      <c r="K393" s="30" t="s">
        <v>1396</v>
      </c>
      <c r="L393" s="15" t="s">
        <v>1397</v>
      </c>
      <c r="M393" s="15">
        <v>18553299680</v>
      </c>
      <c r="N393" s="40" t="s">
        <v>1398</v>
      </c>
    </row>
    <row r="394" s="3" customFormat="1" ht="216" spans="1:14">
      <c r="A394" s="14">
        <v>392</v>
      </c>
      <c r="B394" s="15" t="s">
        <v>1399</v>
      </c>
      <c r="C394" s="15" t="s">
        <v>16</v>
      </c>
      <c r="D394" s="15" t="s">
        <v>1341</v>
      </c>
      <c r="E394" s="15" t="s">
        <v>1235</v>
      </c>
      <c r="F394" s="19">
        <v>1</v>
      </c>
      <c r="G394" s="15" t="s">
        <v>1361</v>
      </c>
      <c r="H394" s="30" t="s">
        <v>1400</v>
      </c>
      <c r="I394" s="30" t="s">
        <v>1401</v>
      </c>
      <c r="J394" s="15" t="s">
        <v>22</v>
      </c>
      <c r="K394" s="30" t="s">
        <v>1156</v>
      </c>
      <c r="L394" s="15" t="s">
        <v>1402</v>
      </c>
      <c r="M394" s="15" t="s">
        <v>1403</v>
      </c>
      <c r="N394" s="40" t="s">
        <v>1404</v>
      </c>
    </row>
    <row r="395" s="3" customFormat="1" ht="117" customHeight="1" spans="1:14">
      <c r="A395" s="14">
        <v>393</v>
      </c>
      <c r="B395" s="15" t="s">
        <v>1405</v>
      </c>
      <c r="C395" s="15" t="s">
        <v>278</v>
      </c>
      <c r="D395" s="15" t="s">
        <v>1341</v>
      </c>
      <c r="E395" s="15" t="s">
        <v>1235</v>
      </c>
      <c r="F395" s="19">
        <v>2</v>
      </c>
      <c r="G395" s="15" t="s">
        <v>1251</v>
      </c>
      <c r="H395" s="30" t="s">
        <v>1406</v>
      </c>
      <c r="I395" s="30" t="s">
        <v>1407</v>
      </c>
      <c r="J395" s="15" t="s">
        <v>785</v>
      </c>
      <c r="K395" s="30" t="s">
        <v>1156</v>
      </c>
      <c r="L395" s="15" t="s">
        <v>1408</v>
      </c>
      <c r="M395" s="15">
        <v>15066869683</v>
      </c>
      <c r="N395" s="40" t="s">
        <v>1409</v>
      </c>
    </row>
    <row r="396" s="2" customFormat="1" ht="50" customHeight="1" spans="1:14">
      <c r="A396" s="14">
        <v>394</v>
      </c>
      <c r="B396" s="34" t="s">
        <v>1410</v>
      </c>
      <c r="C396" s="15" t="s">
        <v>278</v>
      </c>
      <c r="D396" s="34" t="s">
        <v>1234</v>
      </c>
      <c r="E396" s="34" t="s">
        <v>1235</v>
      </c>
      <c r="F396" s="19">
        <v>4</v>
      </c>
      <c r="G396" s="34" t="s">
        <v>1411</v>
      </c>
      <c r="H396" s="35" t="s">
        <v>1412</v>
      </c>
      <c r="I396" s="35" t="s">
        <v>1413</v>
      </c>
      <c r="J396" s="34" t="s">
        <v>22</v>
      </c>
      <c r="K396" s="35" t="s">
        <v>1156</v>
      </c>
      <c r="L396" s="34" t="s">
        <v>1414</v>
      </c>
      <c r="M396" s="34">
        <v>15318756538</v>
      </c>
      <c r="N396" s="58" t="s">
        <v>1415</v>
      </c>
    </row>
    <row r="397" s="2" customFormat="1" ht="75.6" customHeight="1" spans="1:14">
      <c r="A397" s="14">
        <v>395</v>
      </c>
      <c r="B397" s="34" t="s">
        <v>1416</v>
      </c>
      <c r="C397" s="34" t="s">
        <v>288</v>
      </c>
      <c r="D397" s="34" t="s">
        <v>1341</v>
      </c>
      <c r="E397" s="34" t="s">
        <v>1235</v>
      </c>
      <c r="F397" s="19">
        <v>2</v>
      </c>
      <c r="G397" s="15" t="s">
        <v>19</v>
      </c>
      <c r="H397" s="35" t="s">
        <v>1417</v>
      </c>
      <c r="I397" s="35" t="s">
        <v>202</v>
      </c>
      <c r="J397" s="34" t="s">
        <v>22</v>
      </c>
      <c r="K397" s="35" t="s">
        <v>1418</v>
      </c>
      <c r="L397" s="34" t="s">
        <v>1419</v>
      </c>
      <c r="M397" s="34" t="s">
        <v>1420</v>
      </c>
      <c r="N397" s="58" t="s">
        <v>1421</v>
      </c>
    </row>
    <row r="398" s="2" customFormat="1" ht="50" customHeight="1" spans="1:14">
      <c r="A398" s="14">
        <v>396</v>
      </c>
      <c r="B398" s="34" t="s">
        <v>1422</v>
      </c>
      <c r="C398" s="15" t="s">
        <v>310</v>
      </c>
      <c r="D398" s="34" t="s">
        <v>1341</v>
      </c>
      <c r="E398" s="34" t="s">
        <v>1235</v>
      </c>
      <c r="F398" s="34">
        <v>1</v>
      </c>
      <c r="G398" s="34" t="s">
        <v>1361</v>
      </c>
      <c r="H398" s="35" t="s">
        <v>1423</v>
      </c>
      <c r="I398" s="35" t="s">
        <v>1156</v>
      </c>
      <c r="J398" s="34" t="s">
        <v>785</v>
      </c>
      <c r="K398" s="35" t="s">
        <v>1156</v>
      </c>
      <c r="L398" s="34" t="s">
        <v>1424</v>
      </c>
      <c r="M398" s="66">
        <v>13345014421</v>
      </c>
      <c r="N398" s="66" t="s">
        <v>1425</v>
      </c>
    </row>
    <row r="399" s="2" customFormat="1" ht="172" customHeight="1" spans="1:14">
      <c r="A399" s="14">
        <v>397</v>
      </c>
      <c r="B399" s="34" t="s">
        <v>1426</v>
      </c>
      <c r="C399" s="64" t="s">
        <v>16</v>
      </c>
      <c r="D399" s="34" t="s">
        <v>1341</v>
      </c>
      <c r="E399" s="34" t="s">
        <v>1235</v>
      </c>
      <c r="F399" s="34">
        <v>1</v>
      </c>
      <c r="G399" s="34" t="s">
        <v>1218</v>
      </c>
      <c r="H399" s="35" t="s">
        <v>1427</v>
      </c>
      <c r="I399" s="35" t="s">
        <v>1428</v>
      </c>
      <c r="J399" s="34" t="s">
        <v>785</v>
      </c>
      <c r="K399" s="35" t="s">
        <v>1429</v>
      </c>
      <c r="L399" s="64" t="s">
        <v>1430</v>
      </c>
      <c r="M399" s="64">
        <v>18562666689</v>
      </c>
      <c r="N399" s="58" t="s">
        <v>1431</v>
      </c>
    </row>
    <row r="400" s="2" customFormat="1" ht="156" spans="1:14">
      <c r="A400" s="14">
        <v>398</v>
      </c>
      <c r="B400" s="34" t="s">
        <v>1426</v>
      </c>
      <c r="C400" s="64" t="s">
        <v>16</v>
      </c>
      <c r="D400" s="34" t="s">
        <v>1341</v>
      </c>
      <c r="E400" s="34" t="s">
        <v>1235</v>
      </c>
      <c r="F400" s="34">
        <v>1</v>
      </c>
      <c r="G400" s="34" t="s">
        <v>1218</v>
      </c>
      <c r="H400" s="30" t="s">
        <v>1432</v>
      </c>
      <c r="I400" s="67" t="s">
        <v>1433</v>
      </c>
      <c r="J400" s="34" t="s">
        <v>785</v>
      </c>
      <c r="K400" s="35" t="s">
        <v>1429</v>
      </c>
      <c r="L400" s="64" t="s">
        <v>1430</v>
      </c>
      <c r="M400" s="64">
        <v>18562666689</v>
      </c>
      <c r="N400" s="58" t="s">
        <v>1431</v>
      </c>
    </row>
    <row r="401" s="2" customFormat="1" ht="50" customHeight="1" spans="1:14">
      <c r="A401" s="14">
        <v>399</v>
      </c>
      <c r="B401" s="34" t="s">
        <v>1434</v>
      </c>
      <c r="C401" s="34" t="s">
        <v>310</v>
      </c>
      <c r="D401" s="34" t="s">
        <v>1341</v>
      </c>
      <c r="E401" s="34" t="s">
        <v>1235</v>
      </c>
      <c r="F401" s="34">
        <v>1</v>
      </c>
      <c r="G401" s="15" t="s">
        <v>19</v>
      </c>
      <c r="H401" s="35" t="s">
        <v>1435</v>
      </c>
      <c r="I401" s="35" t="s">
        <v>202</v>
      </c>
      <c r="J401" s="34" t="s">
        <v>785</v>
      </c>
      <c r="K401" s="35" t="s">
        <v>1436</v>
      </c>
      <c r="L401" s="34" t="s">
        <v>1437</v>
      </c>
      <c r="M401" s="34">
        <v>13070876424</v>
      </c>
      <c r="N401" s="58" t="s">
        <v>1438</v>
      </c>
    </row>
    <row r="402" s="2" customFormat="1" ht="50" customHeight="1" spans="1:14">
      <c r="A402" s="14">
        <v>400</v>
      </c>
      <c r="B402" s="34" t="s">
        <v>1434</v>
      </c>
      <c r="C402" s="34" t="s">
        <v>310</v>
      </c>
      <c r="D402" s="34" t="s">
        <v>1341</v>
      </c>
      <c r="E402" s="34" t="s">
        <v>1235</v>
      </c>
      <c r="F402" s="34">
        <v>1</v>
      </c>
      <c r="G402" s="15" t="s">
        <v>19</v>
      </c>
      <c r="H402" s="35" t="s">
        <v>1439</v>
      </c>
      <c r="I402" s="35" t="s">
        <v>202</v>
      </c>
      <c r="J402" s="34" t="s">
        <v>785</v>
      </c>
      <c r="K402" s="35" t="s">
        <v>1436</v>
      </c>
      <c r="L402" s="34" t="s">
        <v>1437</v>
      </c>
      <c r="M402" s="34">
        <v>13070876424</v>
      </c>
      <c r="N402" s="58" t="s">
        <v>1438</v>
      </c>
    </row>
    <row r="403" s="2" customFormat="1" ht="50" customHeight="1" spans="1:14">
      <c r="A403" s="14">
        <v>401</v>
      </c>
      <c r="B403" s="34" t="s">
        <v>1434</v>
      </c>
      <c r="C403" s="34" t="s">
        <v>310</v>
      </c>
      <c r="D403" s="34" t="s">
        <v>1341</v>
      </c>
      <c r="E403" s="34" t="s">
        <v>1235</v>
      </c>
      <c r="F403" s="34">
        <v>1</v>
      </c>
      <c r="G403" s="15" t="s">
        <v>19</v>
      </c>
      <c r="H403" s="35" t="s">
        <v>1440</v>
      </c>
      <c r="I403" s="35" t="s">
        <v>202</v>
      </c>
      <c r="J403" s="34" t="s">
        <v>785</v>
      </c>
      <c r="K403" s="35" t="s">
        <v>1436</v>
      </c>
      <c r="L403" s="34" t="s">
        <v>1437</v>
      </c>
      <c r="M403" s="34">
        <v>13070876424</v>
      </c>
      <c r="N403" s="58" t="s">
        <v>1438</v>
      </c>
    </row>
    <row r="404" s="2" customFormat="1" ht="50" customHeight="1" spans="1:14">
      <c r="A404" s="14">
        <v>402</v>
      </c>
      <c r="B404" s="34" t="s">
        <v>1441</v>
      </c>
      <c r="C404" s="34" t="s">
        <v>284</v>
      </c>
      <c r="D404" s="34" t="s">
        <v>1341</v>
      </c>
      <c r="E404" s="34" t="s">
        <v>1235</v>
      </c>
      <c r="F404" s="34">
        <v>1</v>
      </c>
      <c r="G404" s="15" t="s">
        <v>19</v>
      </c>
      <c r="H404" s="65" t="s">
        <v>1442</v>
      </c>
      <c r="I404" s="65" t="s">
        <v>1443</v>
      </c>
      <c r="J404" s="34" t="s">
        <v>22</v>
      </c>
      <c r="K404" s="35" t="s">
        <v>1444</v>
      </c>
      <c r="L404" s="34" t="s">
        <v>1445</v>
      </c>
      <c r="M404" s="34">
        <v>18356961626</v>
      </c>
      <c r="N404" s="58" t="s">
        <v>1446</v>
      </c>
    </row>
    <row r="405" s="2" customFormat="1" ht="136" customHeight="1" spans="1:14">
      <c r="A405" s="14">
        <v>403</v>
      </c>
      <c r="B405" s="34" t="s">
        <v>1447</v>
      </c>
      <c r="C405" s="15" t="s">
        <v>200</v>
      </c>
      <c r="D405" s="34" t="s">
        <v>1341</v>
      </c>
      <c r="E405" s="34" t="s">
        <v>1235</v>
      </c>
      <c r="F405" s="34">
        <v>1</v>
      </c>
      <c r="G405" s="34" t="s">
        <v>1448</v>
      </c>
      <c r="H405" s="35" t="s">
        <v>1449</v>
      </c>
      <c r="I405" s="35" t="s">
        <v>1450</v>
      </c>
      <c r="J405" s="34" t="s">
        <v>22</v>
      </c>
      <c r="K405" s="35" t="s">
        <v>1451</v>
      </c>
      <c r="L405" s="34" t="s">
        <v>1452</v>
      </c>
      <c r="M405" s="34" t="s">
        <v>1453</v>
      </c>
      <c r="N405" s="47" t="s">
        <v>1454</v>
      </c>
    </row>
    <row r="406" s="2" customFormat="1" ht="136" customHeight="1" spans="1:14">
      <c r="A406" s="14">
        <v>404</v>
      </c>
      <c r="B406" s="34" t="s">
        <v>1455</v>
      </c>
      <c r="C406" s="15" t="s">
        <v>282</v>
      </c>
      <c r="D406" s="34" t="s">
        <v>1341</v>
      </c>
      <c r="E406" s="34" t="s">
        <v>1235</v>
      </c>
      <c r="F406" s="34">
        <v>5</v>
      </c>
      <c r="G406" s="34" t="s">
        <v>782</v>
      </c>
      <c r="H406" s="35" t="s">
        <v>1456</v>
      </c>
      <c r="I406" s="35" t="s">
        <v>1457</v>
      </c>
      <c r="J406" s="34" t="s">
        <v>22</v>
      </c>
      <c r="K406" s="35" t="s">
        <v>1156</v>
      </c>
      <c r="L406" s="34" t="s">
        <v>1458</v>
      </c>
      <c r="M406" s="34" t="s">
        <v>1459</v>
      </c>
      <c r="N406" s="47" t="s">
        <v>1460</v>
      </c>
    </row>
    <row r="407" s="2" customFormat="1" ht="204" spans="1:14">
      <c r="A407" s="14">
        <v>405</v>
      </c>
      <c r="B407" s="14" t="s">
        <v>1461</v>
      </c>
      <c r="C407" s="16" t="s">
        <v>200</v>
      </c>
      <c r="D407" s="14" t="s">
        <v>1341</v>
      </c>
      <c r="E407" s="14" t="s">
        <v>1235</v>
      </c>
      <c r="F407" s="14">
        <v>2</v>
      </c>
      <c r="G407" s="14" t="s">
        <v>743</v>
      </c>
      <c r="H407" s="55" t="s">
        <v>1462</v>
      </c>
      <c r="I407" s="55" t="s">
        <v>1463</v>
      </c>
      <c r="J407" s="14" t="s">
        <v>785</v>
      </c>
      <c r="K407" s="55" t="s">
        <v>1464</v>
      </c>
      <c r="L407" s="14" t="s">
        <v>1465</v>
      </c>
      <c r="M407" s="14" t="s">
        <v>1466</v>
      </c>
      <c r="N407" s="68" t="s">
        <v>1467</v>
      </c>
    </row>
    <row r="408" s="2" customFormat="1" ht="60" spans="1:14">
      <c r="A408" s="14">
        <v>406</v>
      </c>
      <c r="B408" s="14" t="s">
        <v>1468</v>
      </c>
      <c r="C408" s="16" t="s">
        <v>288</v>
      </c>
      <c r="D408" s="14" t="s">
        <v>1341</v>
      </c>
      <c r="E408" s="14" t="s">
        <v>1235</v>
      </c>
      <c r="F408" s="14">
        <v>1</v>
      </c>
      <c r="G408" s="14" t="s">
        <v>1251</v>
      </c>
      <c r="H408" s="55" t="s">
        <v>1469</v>
      </c>
      <c r="I408" s="55" t="s">
        <v>1470</v>
      </c>
      <c r="J408" s="14" t="s">
        <v>785</v>
      </c>
      <c r="K408" s="55" t="s">
        <v>1451</v>
      </c>
      <c r="L408" s="14" t="s">
        <v>1471</v>
      </c>
      <c r="M408" s="14">
        <v>18561672218</v>
      </c>
      <c r="N408" s="69" t="s">
        <v>1472</v>
      </c>
    </row>
  </sheetData>
  <autoFilter ref="A2:N408">
    <extLst/>
  </autoFilter>
  <mergeCells count="1">
    <mergeCell ref="A1:N1"/>
  </mergeCells>
  <conditionalFormatting sqref="B3">
    <cfRule type="duplicateValues" dxfId="0" priority="83"/>
  </conditionalFormatting>
  <conditionalFormatting sqref="B4">
    <cfRule type="duplicateValues" dxfId="0" priority="82"/>
  </conditionalFormatting>
  <conditionalFormatting sqref="B5">
    <cfRule type="duplicateValues" dxfId="0" priority="81"/>
  </conditionalFormatting>
  <conditionalFormatting sqref="B6">
    <cfRule type="duplicateValues" dxfId="0" priority="80"/>
  </conditionalFormatting>
  <conditionalFormatting sqref="B7">
    <cfRule type="duplicateValues" dxfId="0" priority="79"/>
  </conditionalFormatting>
  <conditionalFormatting sqref="B8">
    <cfRule type="duplicateValues" dxfId="0" priority="78"/>
  </conditionalFormatting>
  <conditionalFormatting sqref="B9">
    <cfRule type="duplicateValues" dxfId="0" priority="77"/>
  </conditionalFormatting>
  <conditionalFormatting sqref="B10">
    <cfRule type="duplicateValues" dxfId="0" priority="76"/>
  </conditionalFormatting>
  <conditionalFormatting sqref="B11">
    <cfRule type="duplicateValues" dxfId="0" priority="75"/>
  </conditionalFormatting>
  <conditionalFormatting sqref="B12">
    <cfRule type="duplicateValues" dxfId="0" priority="74"/>
  </conditionalFormatting>
  <conditionalFormatting sqref="B13">
    <cfRule type="duplicateValues" dxfId="0" priority="73"/>
  </conditionalFormatting>
  <conditionalFormatting sqref="B14">
    <cfRule type="duplicateValues" dxfId="0" priority="72"/>
  </conditionalFormatting>
  <conditionalFormatting sqref="B15">
    <cfRule type="duplicateValues" dxfId="0" priority="71"/>
  </conditionalFormatting>
  <conditionalFormatting sqref="B16">
    <cfRule type="duplicateValues" dxfId="0" priority="70"/>
  </conditionalFormatting>
  <conditionalFormatting sqref="B17">
    <cfRule type="duplicateValues" dxfId="0" priority="69"/>
  </conditionalFormatting>
  <conditionalFormatting sqref="B18">
    <cfRule type="duplicateValues" dxfId="0" priority="68"/>
  </conditionalFormatting>
  <conditionalFormatting sqref="B19">
    <cfRule type="duplicateValues" dxfId="0" priority="67"/>
  </conditionalFormatting>
  <conditionalFormatting sqref="B20">
    <cfRule type="duplicateValues" dxfId="0" priority="66"/>
  </conditionalFormatting>
  <conditionalFormatting sqref="B21">
    <cfRule type="duplicateValues" dxfId="0" priority="65"/>
  </conditionalFormatting>
  <conditionalFormatting sqref="B22">
    <cfRule type="duplicateValues" dxfId="0" priority="64"/>
  </conditionalFormatting>
  <conditionalFormatting sqref="B23">
    <cfRule type="duplicateValues" dxfId="0" priority="63"/>
  </conditionalFormatting>
  <conditionalFormatting sqref="B24">
    <cfRule type="duplicateValues" dxfId="0" priority="60"/>
  </conditionalFormatting>
  <conditionalFormatting sqref="B25">
    <cfRule type="duplicateValues" dxfId="0" priority="61"/>
  </conditionalFormatting>
  <conditionalFormatting sqref="B26">
    <cfRule type="duplicateValues" dxfId="0" priority="59"/>
  </conditionalFormatting>
  <conditionalFormatting sqref="B27">
    <cfRule type="duplicateValues" dxfId="0" priority="58"/>
  </conditionalFormatting>
  <conditionalFormatting sqref="B28">
    <cfRule type="duplicateValues" dxfId="0" priority="57"/>
  </conditionalFormatting>
  <conditionalFormatting sqref="B29">
    <cfRule type="duplicateValues" dxfId="0" priority="56"/>
  </conditionalFormatting>
  <conditionalFormatting sqref="B30">
    <cfRule type="duplicateValues" dxfId="0" priority="55"/>
  </conditionalFormatting>
  <conditionalFormatting sqref="B31">
    <cfRule type="duplicateValues" dxfId="0" priority="54"/>
  </conditionalFormatting>
  <conditionalFormatting sqref="B32">
    <cfRule type="duplicateValues" dxfId="0" priority="53"/>
  </conditionalFormatting>
  <conditionalFormatting sqref="B33">
    <cfRule type="duplicateValues" dxfId="0" priority="52"/>
  </conditionalFormatting>
  <conditionalFormatting sqref="B34">
    <cfRule type="duplicateValues" dxfId="0" priority="51"/>
  </conditionalFormatting>
  <conditionalFormatting sqref="B35">
    <cfRule type="duplicateValues" dxfId="0" priority="50"/>
  </conditionalFormatting>
  <conditionalFormatting sqref="B36">
    <cfRule type="duplicateValues" dxfId="0" priority="49"/>
  </conditionalFormatting>
  <conditionalFormatting sqref="B37">
    <cfRule type="duplicateValues" dxfId="0" priority="48"/>
  </conditionalFormatting>
  <conditionalFormatting sqref="B38">
    <cfRule type="duplicateValues" dxfId="0" priority="47"/>
  </conditionalFormatting>
  <conditionalFormatting sqref="B39">
    <cfRule type="duplicateValues" dxfId="0" priority="45"/>
  </conditionalFormatting>
  <conditionalFormatting sqref="B40">
    <cfRule type="duplicateValues" dxfId="0" priority="46"/>
  </conditionalFormatting>
  <conditionalFormatting sqref="B41">
    <cfRule type="duplicateValues" dxfId="0" priority="44"/>
  </conditionalFormatting>
  <conditionalFormatting sqref="B42">
    <cfRule type="duplicateValues" dxfId="0" priority="43"/>
  </conditionalFormatting>
  <conditionalFormatting sqref="B43">
    <cfRule type="duplicateValues" dxfId="0" priority="42"/>
  </conditionalFormatting>
  <conditionalFormatting sqref="B44">
    <cfRule type="duplicateValues" dxfId="0" priority="41"/>
  </conditionalFormatting>
  <conditionalFormatting sqref="B45">
    <cfRule type="duplicateValues" dxfId="0" priority="40"/>
  </conditionalFormatting>
  <conditionalFormatting sqref="B46">
    <cfRule type="duplicateValues" dxfId="0" priority="39"/>
  </conditionalFormatting>
  <conditionalFormatting sqref="B47">
    <cfRule type="duplicateValues" dxfId="0" priority="38"/>
  </conditionalFormatting>
  <conditionalFormatting sqref="B48">
    <cfRule type="duplicateValues" dxfId="0" priority="84"/>
  </conditionalFormatting>
  <conditionalFormatting sqref="B49">
    <cfRule type="duplicateValues" dxfId="0" priority="420"/>
  </conditionalFormatting>
  <conditionalFormatting sqref="B50">
    <cfRule type="duplicateValues" dxfId="0" priority="419"/>
  </conditionalFormatting>
  <conditionalFormatting sqref="B51">
    <cfRule type="duplicateValues" dxfId="0" priority="418"/>
  </conditionalFormatting>
  <conditionalFormatting sqref="B52">
    <cfRule type="duplicateValues" dxfId="0" priority="417"/>
  </conditionalFormatting>
  <conditionalFormatting sqref="B53">
    <cfRule type="duplicateValues" dxfId="0" priority="416"/>
  </conditionalFormatting>
  <conditionalFormatting sqref="B54">
    <cfRule type="duplicateValues" dxfId="0" priority="415"/>
  </conditionalFormatting>
  <conditionalFormatting sqref="B55">
    <cfRule type="duplicateValues" dxfId="0" priority="414"/>
  </conditionalFormatting>
  <conditionalFormatting sqref="B56">
    <cfRule type="duplicateValues" dxfId="0" priority="413"/>
  </conditionalFormatting>
  <conditionalFormatting sqref="B57">
    <cfRule type="duplicateValues" dxfId="0" priority="412"/>
  </conditionalFormatting>
  <conditionalFormatting sqref="B58">
    <cfRule type="duplicateValues" dxfId="0" priority="411"/>
  </conditionalFormatting>
  <conditionalFormatting sqref="B59">
    <cfRule type="duplicateValues" dxfId="0" priority="410"/>
  </conditionalFormatting>
  <conditionalFormatting sqref="B60">
    <cfRule type="duplicateValues" dxfId="0" priority="409"/>
  </conditionalFormatting>
  <conditionalFormatting sqref="B61">
    <cfRule type="duplicateValues" dxfId="0" priority="408"/>
  </conditionalFormatting>
  <conditionalFormatting sqref="B62">
    <cfRule type="duplicateValues" dxfId="0" priority="407"/>
  </conditionalFormatting>
  <conditionalFormatting sqref="B63">
    <cfRule type="duplicateValues" dxfId="0" priority="406"/>
  </conditionalFormatting>
  <conditionalFormatting sqref="B64">
    <cfRule type="duplicateValues" dxfId="0" priority="405"/>
  </conditionalFormatting>
  <conditionalFormatting sqref="B66">
    <cfRule type="duplicateValues" dxfId="0" priority="15"/>
  </conditionalFormatting>
  <conditionalFormatting sqref="B67">
    <cfRule type="duplicateValues" dxfId="0" priority="14"/>
  </conditionalFormatting>
  <conditionalFormatting sqref="B68">
    <cfRule type="duplicateValues" dxfId="0" priority="13"/>
  </conditionalFormatting>
  <conditionalFormatting sqref="B69">
    <cfRule type="duplicateValues" dxfId="0" priority="12"/>
  </conditionalFormatting>
  <conditionalFormatting sqref="B70">
    <cfRule type="duplicateValues" dxfId="0" priority="11"/>
  </conditionalFormatting>
  <conditionalFormatting sqref="B71">
    <cfRule type="duplicateValues" dxfId="0" priority="10"/>
  </conditionalFormatting>
  <conditionalFormatting sqref="B72">
    <cfRule type="duplicateValues" dxfId="0" priority="9"/>
  </conditionalFormatting>
  <conditionalFormatting sqref="B73">
    <cfRule type="duplicateValues" dxfId="0" priority="8"/>
  </conditionalFormatting>
  <conditionalFormatting sqref="B74">
    <cfRule type="duplicateValues" dxfId="0" priority="7"/>
  </conditionalFormatting>
  <conditionalFormatting sqref="B75">
    <cfRule type="duplicateValues" dxfId="0" priority="6"/>
  </conditionalFormatting>
  <conditionalFormatting sqref="B76">
    <cfRule type="duplicateValues" dxfId="0" priority="5"/>
  </conditionalFormatting>
  <conditionalFormatting sqref="B77">
    <cfRule type="duplicateValues" dxfId="0" priority="4"/>
  </conditionalFormatting>
  <conditionalFormatting sqref="B78">
    <cfRule type="duplicateValues" dxfId="0" priority="3"/>
  </conditionalFormatting>
  <conditionalFormatting sqref="B79">
    <cfRule type="duplicateValues" dxfId="0" priority="2"/>
  </conditionalFormatting>
  <conditionalFormatting sqref="B80">
    <cfRule type="duplicateValues" dxfId="0" priority="1"/>
  </conditionalFormatting>
  <conditionalFormatting sqref="B82">
    <cfRule type="duplicateValues" dxfId="0" priority="275"/>
  </conditionalFormatting>
  <conditionalFormatting sqref="B83">
    <cfRule type="duplicateValues" dxfId="0" priority="276"/>
  </conditionalFormatting>
  <conditionalFormatting sqref="B84">
    <cfRule type="duplicateValues" dxfId="0" priority="277"/>
  </conditionalFormatting>
  <conditionalFormatting sqref="B85">
    <cfRule type="duplicateValues" dxfId="0" priority="278"/>
  </conditionalFormatting>
  <conditionalFormatting sqref="B86">
    <cfRule type="duplicateValues" dxfId="0" priority="279"/>
  </conditionalFormatting>
  <conditionalFormatting sqref="B87">
    <cfRule type="duplicateValues" dxfId="0" priority="280"/>
  </conditionalFormatting>
  <conditionalFormatting sqref="B88">
    <cfRule type="duplicateValues" dxfId="0" priority="281"/>
  </conditionalFormatting>
  <conditionalFormatting sqref="B89">
    <cfRule type="duplicateValues" dxfId="0" priority="282"/>
  </conditionalFormatting>
  <conditionalFormatting sqref="B90">
    <cfRule type="duplicateValues" dxfId="0" priority="283"/>
  </conditionalFormatting>
  <conditionalFormatting sqref="B91">
    <cfRule type="duplicateValues" dxfId="0" priority="175"/>
  </conditionalFormatting>
  <conditionalFormatting sqref="B92">
    <cfRule type="duplicateValues" dxfId="0" priority="177"/>
  </conditionalFormatting>
  <conditionalFormatting sqref="B93">
    <cfRule type="duplicateValues" dxfId="0" priority="173"/>
  </conditionalFormatting>
  <conditionalFormatting sqref="B94">
    <cfRule type="duplicateValues" dxfId="0" priority="171"/>
  </conditionalFormatting>
  <conditionalFormatting sqref="B95">
    <cfRule type="duplicateValues" dxfId="0" priority="167"/>
  </conditionalFormatting>
  <conditionalFormatting sqref="B96">
    <cfRule type="duplicateValues" dxfId="0" priority="169"/>
  </conditionalFormatting>
  <conditionalFormatting sqref="B97">
    <cfRule type="duplicateValues" dxfId="0" priority="165"/>
  </conditionalFormatting>
  <conditionalFormatting sqref="B98">
    <cfRule type="duplicateValues" dxfId="0" priority="163"/>
  </conditionalFormatting>
  <conditionalFormatting sqref="B99">
    <cfRule type="duplicateValues" dxfId="0" priority="161"/>
  </conditionalFormatting>
  <conditionalFormatting sqref="B100">
    <cfRule type="duplicateValues" dxfId="0" priority="159"/>
  </conditionalFormatting>
  <conditionalFormatting sqref="B101">
    <cfRule type="duplicateValues" dxfId="0" priority="157"/>
  </conditionalFormatting>
  <conditionalFormatting sqref="B102">
    <cfRule type="duplicateValues" dxfId="0" priority="155"/>
  </conditionalFormatting>
  <conditionalFormatting sqref="B103">
    <cfRule type="duplicateValues" dxfId="0" priority="153"/>
  </conditionalFormatting>
  <conditionalFormatting sqref="B104">
    <cfRule type="duplicateValues" dxfId="0" priority="151"/>
  </conditionalFormatting>
  <conditionalFormatting sqref="B105">
    <cfRule type="duplicateValues" dxfId="0" priority="149"/>
  </conditionalFormatting>
  <conditionalFormatting sqref="B106">
    <cfRule type="duplicateValues" dxfId="0" priority="147"/>
  </conditionalFormatting>
  <conditionalFormatting sqref="B107">
    <cfRule type="duplicateValues" dxfId="0" priority="145"/>
  </conditionalFormatting>
  <conditionalFormatting sqref="B108">
    <cfRule type="duplicateValues" dxfId="0" priority="143"/>
  </conditionalFormatting>
  <conditionalFormatting sqref="B109">
    <cfRule type="duplicateValues" dxfId="0" priority="141"/>
  </conditionalFormatting>
  <conditionalFormatting sqref="B110">
    <cfRule type="duplicateValues" dxfId="0" priority="139"/>
  </conditionalFormatting>
  <conditionalFormatting sqref="B111">
    <cfRule type="duplicateValues" dxfId="0" priority="137"/>
  </conditionalFormatting>
  <conditionalFormatting sqref="B112">
    <cfRule type="duplicateValues" dxfId="0" priority="135"/>
  </conditionalFormatting>
  <conditionalFormatting sqref="B113">
    <cfRule type="duplicateValues" dxfId="0" priority="133"/>
  </conditionalFormatting>
  <conditionalFormatting sqref="B114">
    <cfRule type="duplicateValues" dxfId="0" priority="131"/>
  </conditionalFormatting>
  <conditionalFormatting sqref="B115">
    <cfRule type="duplicateValues" dxfId="0" priority="129"/>
  </conditionalFormatting>
  <conditionalFormatting sqref="B116">
    <cfRule type="duplicateValues" dxfId="0" priority="127"/>
  </conditionalFormatting>
  <conditionalFormatting sqref="B117">
    <cfRule type="duplicateValues" dxfId="0" priority="125"/>
  </conditionalFormatting>
  <conditionalFormatting sqref="B118">
    <cfRule type="duplicateValues" dxfId="0" priority="123"/>
  </conditionalFormatting>
  <conditionalFormatting sqref="B119">
    <cfRule type="duplicateValues" dxfId="0" priority="392"/>
  </conditionalFormatting>
  <conditionalFormatting sqref="B120">
    <cfRule type="duplicateValues" dxfId="0" priority="391"/>
  </conditionalFormatting>
  <conditionalFormatting sqref="B121">
    <cfRule type="duplicateValues" dxfId="0" priority="390"/>
  </conditionalFormatting>
  <conditionalFormatting sqref="B122">
    <cfRule type="duplicateValues" dxfId="0" priority="389"/>
  </conditionalFormatting>
  <conditionalFormatting sqref="B123">
    <cfRule type="duplicateValues" dxfId="0" priority="388"/>
  </conditionalFormatting>
  <conditionalFormatting sqref="B124">
    <cfRule type="duplicateValues" dxfId="0" priority="387"/>
  </conditionalFormatting>
  <conditionalFormatting sqref="B125">
    <cfRule type="duplicateValues" dxfId="0" priority="386"/>
  </conditionalFormatting>
  <conditionalFormatting sqref="B126">
    <cfRule type="duplicateValues" dxfId="0" priority="385"/>
  </conditionalFormatting>
  <conditionalFormatting sqref="B127">
    <cfRule type="duplicateValues" dxfId="0" priority="384"/>
  </conditionalFormatting>
  <conditionalFormatting sqref="B128">
    <cfRule type="duplicateValues" dxfId="0" priority="383"/>
  </conditionalFormatting>
  <conditionalFormatting sqref="B129">
    <cfRule type="duplicateValues" dxfId="0" priority="382"/>
  </conditionalFormatting>
  <conditionalFormatting sqref="B130">
    <cfRule type="duplicateValues" dxfId="0" priority="381"/>
  </conditionalFormatting>
  <conditionalFormatting sqref="B131">
    <cfRule type="duplicateValues" dxfId="0" priority="380"/>
  </conditionalFormatting>
  <conditionalFormatting sqref="B132">
    <cfRule type="duplicateValues" dxfId="0" priority="379"/>
  </conditionalFormatting>
  <conditionalFormatting sqref="B133">
    <cfRule type="duplicateValues" dxfId="0" priority="378"/>
  </conditionalFormatting>
  <conditionalFormatting sqref="B134">
    <cfRule type="duplicateValues" dxfId="0" priority="377"/>
  </conditionalFormatting>
  <conditionalFormatting sqref="B135">
    <cfRule type="duplicateValues" dxfId="0" priority="376"/>
  </conditionalFormatting>
  <conditionalFormatting sqref="B136">
    <cfRule type="duplicateValues" dxfId="0" priority="375"/>
  </conditionalFormatting>
  <conditionalFormatting sqref="B137">
    <cfRule type="duplicateValues" dxfId="0" priority="374"/>
  </conditionalFormatting>
  <conditionalFormatting sqref="B138">
    <cfRule type="duplicateValues" dxfId="0" priority="373"/>
  </conditionalFormatting>
  <conditionalFormatting sqref="B139">
    <cfRule type="duplicateValues" dxfId="0" priority="372"/>
  </conditionalFormatting>
  <conditionalFormatting sqref="B140">
    <cfRule type="duplicateValues" dxfId="0" priority="371"/>
  </conditionalFormatting>
  <conditionalFormatting sqref="B141">
    <cfRule type="duplicateValues" dxfId="0" priority="370"/>
  </conditionalFormatting>
  <conditionalFormatting sqref="B142">
    <cfRule type="duplicateValues" dxfId="0" priority="369"/>
  </conditionalFormatting>
  <conditionalFormatting sqref="B143">
    <cfRule type="duplicateValues" dxfId="0" priority="368"/>
  </conditionalFormatting>
  <conditionalFormatting sqref="B144">
    <cfRule type="duplicateValues" dxfId="0" priority="367"/>
  </conditionalFormatting>
  <conditionalFormatting sqref="B145">
    <cfRule type="duplicateValues" dxfId="0" priority="366"/>
  </conditionalFormatting>
  <conditionalFormatting sqref="B146">
    <cfRule type="duplicateValues" dxfId="0" priority="365"/>
  </conditionalFormatting>
  <conditionalFormatting sqref="B147">
    <cfRule type="duplicateValues" dxfId="0" priority="364"/>
  </conditionalFormatting>
  <conditionalFormatting sqref="B148">
    <cfRule type="duplicateValues" dxfId="0" priority="363"/>
  </conditionalFormatting>
  <conditionalFormatting sqref="B149">
    <cfRule type="duplicateValues" dxfId="0" priority="362"/>
  </conditionalFormatting>
  <conditionalFormatting sqref="B150">
    <cfRule type="duplicateValues" dxfId="0" priority="361"/>
  </conditionalFormatting>
  <conditionalFormatting sqref="B151">
    <cfRule type="duplicateValues" dxfId="0" priority="360"/>
  </conditionalFormatting>
  <conditionalFormatting sqref="B152">
    <cfRule type="duplicateValues" dxfId="0" priority="359"/>
  </conditionalFormatting>
  <conditionalFormatting sqref="B153">
    <cfRule type="duplicateValues" dxfId="0" priority="358"/>
  </conditionalFormatting>
  <conditionalFormatting sqref="B154">
    <cfRule type="duplicateValues" dxfId="0" priority="357"/>
  </conditionalFormatting>
  <conditionalFormatting sqref="B155">
    <cfRule type="duplicateValues" dxfId="0" priority="356"/>
  </conditionalFormatting>
  <conditionalFormatting sqref="B156">
    <cfRule type="duplicateValues" dxfId="0" priority="355"/>
  </conditionalFormatting>
  <conditionalFormatting sqref="B157">
    <cfRule type="duplicateValues" dxfId="0" priority="354"/>
  </conditionalFormatting>
  <conditionalFormatting sqref="B158">
    <cfRule type="duplicateValues" dxfId="0" priority="353"/>
  </conditionalFormatting>
  <conditionalFormatting sqref="B159">
    <cfRule type="duplicateValues" dxfId="0" priority="352"/>
  </conditionalFormatting>
  <conditionalFormatting sqref="B160">
    <cfRule type="duplicateValues" dxfId="0" priority="351"/>
  </conditionalFormatting>
  <conditionalFormatting sqref="B161">
    <cfRule type="duplicateValues" dxfId="0" priority="350"/>
  </conditionalFormatting>
  <conditionalFormatting sqref="B162">
    <cfRule type="duplicateValues" dxfId="0" priority="349"/>
  </conditionalFormatting>
  <conditionalFormatting sqref="B163">
    <cfRule type="duplicateValues" dxfId="0" priority="348"/>
  </conditionalFormatting>
  <conditionalFormatting sqref="B164">
    <cfRule type="duplicateValues" dxfId="0" priority="347"/>
  </conditionalFormatting>
  <conditionalFormatting sqref="B165">
    <cfRule type="duplicateValues" dxfId="0" priority="346"/>
  </conditionalFormatting>
  <conditionalFormatting sqref="B166">
    <cfRule type="duplicateValues" dxfId="0" priority="345"/>
  </conditionalFormatting>
  <conditionalFormatting sqref="B167">
    <cfRule type="duplicateValues" dxfId="0" priority="344"/>
  </conditionalFormatting>
  <conditionalFormatting sqref="B168">
    <cfRule type="duplicateValues" dxfId="0" priority="343"/>
  </conditionalFormatting>
  <conditionalFormatting sqref="B169">
    <cfRule type="duplicateValues" dxfId="0" priority="342"/>
  </conditionalFormatting>
  <conditionalFormatting sqref="B170">
    <cfRule type="duplicateValues" dxfId="0" priority="341"/>
  </conditionalFormatting>
  <conditionalFormatting sqref="B171">
    <cfRule type="duplicateValues" dxfId="0" priority="340"/>
  </conditionalFormatting>
  <conditionalFormatting sqref="B172">
    <cfRule type="duplicateValues" dxfId="0" priority="339"/>
  </conditionalFormatting>
  <conditionalFormatting sqref="B173">
    <cfRule type="duplicateValues" dxfId="0" priority="338"/>
  </conditionalFormatting>
  <conditionalFormatting sqref="B174">
    <cfRule type="duplicateValues" dxfId="0" priority="337"/>
  </conditionalFormatting>
  <conditionalFormatting sqref="B175">
    <cfRule type="duplicateValues" dxfId="0" priority="336"/>
  </conditionalFormatting>
  <conditionalFormatting sqref="B176">
    <cfRule type="duplicateValues" dxfId="0" priority="335"/>
  </conditionalFormatting>
  <conditionalFormatting sqref="B177">
    <cfRule type="duplicateValues" dxfId="0" priority="334"/>
  </conditionalFormatting>
  <conditionalFormatting sqref="B178">
    <cfRule type="duplicateValues" dxfId="0" priority="333"/>
  </conditionalFormatting>
  <conditionalFormatting sqref="B179">
    <cfRule type="duplicateValues" dxfId="0" priority="332"/>
  </conditionalFormatting>
  <conditionalFormatting sqref="B180">
    <cfRule type="duplicateValues" dxfId="0" priority="331"/>
  </conditionalFormatting>
  <conditionalFormatting sqref="B181">
    <cfRule type="duplicateValues" dxfId="0" priority="330"/>
  </conditionalFormatting>
  <conditionalFormatting sqref="B182">
    <cfRule type="duplicateValues" dxfId="0" priority="329"/>
  </conditionalFormatting>
  <conditionalFormatting sqref="B183">
    <cfRule type="duplicateValues" dxfId="0" priority="328"/>
  </conditionalFormatting>
  <conditionalFormatting sqref="B184">
    <cfRule type="duplicateValues" dxfId="0" priority="327"/>
  </conditionalFormatting>
  <conditionalFormatting sqref="B185">
    <cfRule type="duplicateValues" dxfId="0" priority="326"/>
  </conditionalFormatting>
  <conditionalFormatting sqref="B186">
    <cfRule type="duplicateValues" dxfId="0" priority="325"/>
  </conditionalFormatting>
  <conditionalFormatting sqref="B187">
    <cfRule type="duplicateValues" dxfId="0" priority="324"/>
  </conditionalFormatting>
  <conditionalFormatting sqref="B188">
    <cfRule type="duplicateValues" dxfId="0" priority="323"/>
  </conditionalFormatting>
  <conditionalFormatting sqref="B189">
    <cfRule type="duplicateValues" dxfId="0" priority="322"/>
  </conditionalFormatting>
  <conditionalFormatting sqref="B190">
    <cfRule type="duplicateValues" dxfId="0" priority="321"/>
  </conditionalFormatting>
  <conditionalFormatting sqref="B191">
    <cfRule type="duplicateValues" dxfId="0" priority="320"/>
  </conditionalFormatting>
  <conditionalFormatting sqref="B192">
    <cfRule type="duplicateValues" dxfId="0" priority="319"/>
  </conditionalFormatting>
  <conditionalFormatting sqref="B193">
    <cfRule type="duplicateValues" dxfId="0" priority="318"/>
  </conditionalFormatting>
  <conditionalFormatting sqref="B194">
    <cfRule type="duplicateValues" dxfId="0" priority="317"/>
  </conditionalFormatting>
  <conditionalFormatting sqref="B195">
    <cfRule type="duplicateValues" dxfId="0" priority="316"/>
  </conditionalFormatting>
  <conditionalFormatting sqref="B196">
    <cfRule type="duplicateValues" dxfId="0" priority="315"/>
  </conditionalFormatting>
  <conditionalFormatting sqref="B197">
    <cfRule type="duplicateValues" dxfId="0" priority="314"/>
  </conditionalFormatting>
  <conditionalFormatting sqref="B198">
    <cfRule type="duplicateValues" dxfId="0" priority="313"/>
  </conditionalFormatting>
  <conditionalFormatting sqref="B199">
    <cfRule type="duplicateValues" dxfId="0" priority="312"/>
  </conditionalFormatting>
  <conditionalFormatting sqref="B200">
    <cfRule type="duplicateValues" dxfId="0" priority="311"/>
  </conditionalFormatting>
  <conditionalFormatting sqref="B201">
    <cfRule type="duplicateValues" dxfId="0" priority="310"/>
  </conditionalFormatting>
  <conditionalFormatting sqref="B202">
    <cfRule type="duplicateValues" dxfId="0" priority="309"/>
  </conditionalFormatting>
  <conditionalFormatting sqref="B203">
    <cfRule type="duplicateValues" dxfId="0" priority="308"/>
  </conditionalFormatting>
  <conditionalFormatting sqref="B204">
    <cfRule type="duplicateValues" dxfId="0" priority="307"/>
  </conditionalFormatting>
  <conditionalFormatting sqref="B205">
    <cfRule type="duplicateValues" dxfId="0" priority="306"/>
  </conditionalFormatting>
  <conditionalFormatting sqref="B206">
    <cfRule type="duplicateValues" dxfId="0" priority="305"/>
  </conditionalFormatting>
  <conditionalFormatting sqref="B207">
    <cfRule type="duplicateValues" dxfId="0" priority="304"/>
  </conditionalFormatting>
  <conditionalFormatting sqref="B208">
    <cfRule type="duplicateValues" dxfId="0" priority="303"/>
  </conditionalFormatting>
  <conditionalFormatting sqref="B209">
    <cfRule type="duplicateValues" dxfId="0" priority="302"/>
  </conditionalFormatting>
  <conditionalFormatting sqref="B210">
    <cfRule type="duplicateValues" dxfId="0" priority="301"/>
  </conditionalFormatting>
  <conditionalFormatting sqref="B211">
    <cfRule type="duplicateValues" dxfId="0" priority="300"/>
  </conditionalFormatting>
  <conditionalFormatting sqref="B212">
    <cfRule type="duplicateValues" dxfId="0" priority="299"/>
  </conditionalFormatting>
  <conditionalFormatting sqref="B213">
    <cfRule type="duplicateValues" dxfId="0" priority="298"/>
  </conditionalFormatting>
  <conditionalFormatting sqref="B214">
    <cfRule type="duplicateValues" dxfId="0" priority="297"/>
  </conditionalFormatting>
  <conditionalFormatting sqref="B215">
    <cfRule type="duplicateValues" dxfId="0" priority="100"/>
  </conditionalFormatting>
  <conditionalFormatting sqref="B216">
    <cfRule type="duplicateValues" dxfId="0" priority="99"/>
  </conditionalFormatting>
  <conditionalFormatting sqref="B217">
    <cfRule type="duplicateValues" dxfId="0" priority="98"/>
  </conditionalFormatting>
  <conditionalFormatting sqref="B218">
    <cfRule type="duplicateValues" dxfId="0" priority="97"/>
  </conditionalFormatting>
  <conditionalFormatting sqref="B219">
    <cfRule type="duplicateValues" dxfId="0" priority="96"/>
  </conditionalFormatting>
  <conditionalFormatting sqref="B220">
    <cfRule type="duplicateValues" dxfId="0" priority="95"/>
  </conditionalFormatting>
  <conditionalFormatting sqref="B221">
    <cfRule type="duplicateValues" dxfId="0" priority="94"/>
  </conditionalFormatting>
  <conditionalFormatting sqref="B222">
    <cfRule type="duplicateValues" dxfId="0" priority="93"/>
  </conditionalFormatting>
  <conditionalFormatting sqref="B223">
    <cfRule type="duplicateValues" dxfId="0" priority="92"/>
  </conditionalFormatting>
  <conditionalFormatting sqref="B224">
    <cfRule type="duplicateValues" dxfId="0" priority="91"/>
  </conditionalFormatting>
  <conditionalFormatting sqref="B225">
    <cfRule type="duplicateValues" dxfId="0" priority="202"/>
  </conditionalFormatting>
  <conditionalFormatting sqref="C225">
    <cfRule type="duplicateValues" dxfId="0" priority="201"/>
  </conditionalFormatting>
  <conditionalFormatting sqref="B226">
    <cfRule type="duplicateValues" dxfId="0" priority="197"/>
  </conditionalFormatting>
  <conditionalFormatting sqref="C226">
    <cfRule type="duplicateValues" dxfId="0" priority="200"/>
  </conditionalFormatting>
  <conditionalFormatting sqref="B227">
    <cfRule type="duplicateValues" dxfId="0" priority="196"/>
  </conditionalFormatting>
  <conditionalFormatting sqref="B228">
    <cfRule type="duplicateValues" dxfId="0" priority="195"/>
  </conditionalFormatting>
  <conditionalFormatting sqref="B229">
    <cfRule type="duplicateValues" dxfId="0" priority="194"/>
  </conditionalFormatting>
  <conditionalFormatting sqref="B230">
    <cfRule type="duplicateValues" dxfId="0" priority="193"/>
  </conditionalFormatting>
  <conditionalFormatting sqref="B231">
    <cfRule type="duplicateValues" dxfId="0" priority="203"/>
  </conditionalFormatting>
  <conditionalFormatting sqref="B251">
    <cfRule type="duplicateValues" dxfId="0" priority="251"/>
  </conditionalFormatting>
  <conditionalFormatting sqref="B252">
    <cfRule type="duplicateValues" dxfId="0" priority="250"/>
  </conditionalFormatting>
  <conditionalFormatting sqref="B253">
    <cfRule type="duplicateValues" dxfId="0" priority="249"/>
  </conditionalFormatting>
  <conditionalFormatting sqref="B254">
    <cfRule type="duplicateValues" dxfId="0" priority="248"/>
  </conditionalFormatting>
  <conditionalFormatting sqref="B255">
    <cfRule type="duplicateValues" dxfId="0" priority="247"/>
  </conditionalFormatting>
  <conditionalFormatting sqref="B256">
    <cfRule type="duplicateValues" dxfId="0" priority="246"/>
  </conditionalFormatting>
  <conditionalFormatting sqref="B257">
    <cfRule type="duplicateValues" dxfId="0" priority="245"/>
  </conditionalFormatting>
  <conditionalFormatting sqref="B258">
    <cfRule type="duplicateValues" dxfId="0" priority="244"/>
  </conditionalFormatting>
  <conditionalFormatting sqref="B259">
    <cfRule type="duplicateValues" dxfId="0" priority="243"/>
  </conditionalFormatting>
  <conditionalFormatting sqref="B260">
    <cfRule type="duplicateValues" dxfId="0" priority="242"/>
  </conditionalFormatting>
  <conditionalFormatting sqref="B261">
    <cfRule type="duplicateValues" dxfId="0" priority="241"/>
  </conditionalFormatting>
  <conditionalFormatting sqref="B262">
    <cfRule type="duplicateValues" dxfId="0" priority="240"/>
  </conditionalFormatting>
  <conditionalFormatting sqref="B263">
    <cfRule type="duplicateValues" dxfId="0" priority="239"/>
  </conditionalFormatting>
  <conditionalFormatting sqref="B264">
    <cfRule type="duplicateValues" dxfId="0" priority="238"/>
  </conditionalFormatting>
  <conditionalFormatting sqref="B265">
    <cfRule type="duplicateValues" dxfId="0" priority="237"/>
  </conditionalFormatting>
  <conditionalFormatting sqref="B266">
    <cfRule type="duplicateValues" dxfId="0" priority="236"/>
  </conditionalFormatting>
  <conditionalFormatting sqref="B267">
    <cfRule type="duplicateValues" dxfId="0" priority="235"/>
  </conditionalFormatting>
  <conditionalFormatting sqref="B268">
    <cfRule type="duplicateValues" dxfId="0" priority="234"/>
  </conditionalFormatting>
  <conditionalFormatting sqref="B269">
    <cfRule type="duplicateValues" dxfId="0" priority="233"/>
  </conditionalFormatting>
  <conditionalFormatting sqref="B270">
    <cfRule type="duplicateValues" dxfId="0" priority="232"/>
  </conditionalFormatting>
  <conditionalFormatting sqref="B271">
    <cfRule type="duplicateValues" dxfId="0" priority="231"/>
  </conditionalFormatting>
  <conditionalFormatting sqref="B272">
    <cfRule type="duplicateValues" dxfId="0" priority="230"/>
  </conditionalFormatting>
  <conditionalFormatting sqref="B273">
    <cfRule type="duplicateValues" dxfId="0" priority="229"/>
  </conditionalFormatting>
  <conditionalFormatting sqref="B274">
    <cfRule type="duplicateValues" dxfId="0" priority="228"/>
  </conditionalFormatting>
  <conditionalFormatting sqref="B275">
    <cfRule type="duplicateValues" dxfId="0" priority="263"/>
  </conditionalFormatting>
  <conditionalFormatting sqref="B276">
    <cfRule type="duplicateValues" dxfId="0" priority="262"/>
  </conditionalFormatting>
  <conditionalFormatting sqref="B277">
    <cfRule type="duplicateValues" dxfId="0" priority="261"/>
  </conditionalFormatting>
  <conditionalFormatting sqref="B278">
    <cfRule type="duplicateValues" dxfId="0" priority="260"/>
  </conditionalFormatting>
  <conditionalFormatting sqref="B279">
    <cfRule type="duplicateValues" dxfId="0" priority="259"/>
  </conditionalFormatting>
  <conditionalFormatting sqref="B280">
    <cfRule type="duplicateValues" dxfId="0" priority="258"/>
  </conditionalFormatting>
  <conditionalFormatting sqref="B281">
    <cfRule type="duplicateValues" dxfId="0" priority="533"/>
  </conditionalFormatting>
  <conditionalFormatting sqref="B282">
    <cfRule type="duplicateValues" dxfId="0" priority="421"/>
  </conditionalFormatting>
  <conditionalFormatting sqref="B283">
    <cfRule type="duplicateValues" dxfId="0" priority="518"/>
  </conditionalFormatting>
  <conditionalFormatting sqref="B284">
    <cfRule type="duplicateValues" dxfId="0" priority="517"/>
  </conditionalFormatting>
  <conditionalFormatting sqref="B285">
    <cfRule type="duplicateValues" dxfId="0" priority="516"/>
  </conditionalFormatting>
  <conditionalFormatting sqref="B286">
    <cfRule type="duplicateValues" dxfId="0" priority="515"/>
  </conditionalFormatting>
  <conditionalFormatting sqref="B287">
    <cfRule type="duplicateValues" dxfId="0" priority="514"/>
  </conditionalFormatting>
  <conditionalFormatting sqref="B288">
    <cfRule type="duplicateValues" dxfId="0" priority="513"/>
  </conditionalFormatting>
  <conditionalFormatting sqref="B289">
    <cfRule type="duplicateValues" dxfId="0" priority="512"/>
  </conditionalFormatting>
  <conditionalFormatting sqref="B290">
    <cfRule type="duplicateValues" dxfId="0" priority="511"/>
  </conditionalFormatting>
  <conditionalFormatting sqref="B291">
    <cfRule type="duplicateValues" dxfId="0" priority="510"/>
  </conditionalFormatting>
  <conditionalFormatting sqref="B292">
    <cfRule type="duplicateValues" dxfId="0" priority="509"/>
  </conditionalFormatting>
  <conditionalFormatting sqref="B293">
    <cfRule type="duplicateValues" dxfId="0" priority="508"/>
  </conditionalFormatting>
  <conditionalFormatting sqref="B294">
    <cfRule type="duplicateValues" dxfId="0" priority="507"/>
  </conditionalFormatting>
  <conditionalFormatting sqref="B295">
    <cfRule type="duplicateValues" dxfId="0" priority="506"/>
  </conditionalFormatting>
  <conditionalFormatting sqref="B296">
    <cfRule type="duplicateValues" dxfId="0" priority="505"/>
  </conditionalFormatting>
  <conditionalFormatting sqref="B297">
    <cfRule type="duplicateValues" dxfId="0" priority="504"/>
  </conditionalFormatting>
  <conditionalFormatting sqref="B298">
    <cfRule type="duplicateValues" dxfId="0" priority="503"/>
  </conditionalFormatting>
  <conditionalFormatting sqref="B299">
    <cfRule type="duplicateValues" dxfId="0" priority="502"/>
  </conditionalFormatting>
  <conditionalFormatting sqref="B300">
    <cfRule type="duplicateValues" dxfId="0" priority="501"/>
  </conditionalFormatting>
  <conditionalFormatting sqref="B301">
    <cfRule type="duplicateValues" dxfId="0" priority="500"/>
  </conditionalFormatting>
  <conditionalFormatting sqref="B302">
    <cfRule type="duplicateValues" dxfId="0" priority="499"/>
  </conditionalFormatting>
  <conditionalFormatting sqref="B303">
    <cfRule type="duplicateValues" dxfId="0" priority="498"/>
  </conditionalFormatting>
  <conditionalFormatting sqref="B304">
    <cfRule type="duplicateValues" dxfId="0" priority="497"/>
  </conditionalFormatting>
  <conditionalFormatting sqref="B305">
    <cfRule type="duplicateValues" dxfId="0" priority="496"/>
  </conditionalFormatting>
  <conditionalFormatting sqref="B306">
    <cfRule type="duplicateValues" dxfId="0" priority="495"/>
  </conditionalFormatting>
  <conditionalFormatting sqref="B307">
    <cfRule type="duplicateValues" dxfId="0" priority="494"/>
  </conditionalFormatting>
  <conditionalFormatting sqref="B308">
    <cfRule type="duplicateValues" dxfId="0" priority="493"/>
  </conditionalFormatting>
  <conditionalFormatting sqref="B309">
    <cfRule type="duplicateValues" dxfId="0" priority="492"/>
  </conditionalFormatting>
  <conditionalFormatting sqref="B310">
    <cfRule type="duplicateValues" dxfId="0" priority="491"/>
  </conditionalFormatting>
  <conditionalFormatting sqref="B311">
    <cfRule type="duplicateValues" dxfId="0" priority="490"/>
  </conditionalFormatting>
  <conditionalFormatting sqref="B312">
    <cfRule type="duplicateValues" dxfId="0" priority="489"/>
  </conditionalFormatting>
  <conditionalFormatting sqref="B313">
    <cfRule type="duplicateValues" dxfId="0" priority="488"/>
  </conditionalFormatting>
  <conditionalFormatting sqref="B314">
    <cfRule type="duplicateValues" dxfId="0" priority="487"/>
  </conditionalFormatting>
  <conditionalFormatting sqref="B315">
    <cfRule type="duplicateValues" dxfId="0" priority="486"/>
  </conditionalFormatting>
  <conditionalFormatting sqref="B316">
    <cfRule type="duplicateValues" dxfId="0" priority="485"/>
  </conditionalFormatting>
  <conditionalFormatting sqref="B317">
    <cfRule type="duplicateValues" dxfId="0" priority="484"/>
  </conditionalFormatting>
  <conditionalFormatting sqref="B318">
    <cfRule type="duplicateValues" dxfId="0" priority="483"/>
  </conditionalFormatting>
  <conditionalFormatting sqref="B319">
    <cfRule type="duplicateValues" dxfId="0" priority="482"/>
  </conditionalFormatting>
  <conditionalFormatting sqref="B320">
    <cfRule type="duplicateValues" dxfId="0" priority="481"/>
  </conditionalFormatting>
  <conditionalFormatting sqref="B321">
    <cfRule type="duplicateValues" dxfId="0" priority="480"/>
  </conditionalFormatting>
  <conditionalFormatting sqref="B322">
    <cfRule type="duplicateValues" dxfId="0" priority="479"/>
  </conditionalFormatting>
  <conditionalFormatting sqref="B323">
    <cfRule type="duplicateValues" dxfId="0" priority="478"/>
  </conditionalFormatting>
  <conditionalFormatting sqref="B324">
    <cfRule type="duplicateValues" dxfId="0" priority="477"/>
  </conditionalFormatting>
  <conditionalFormatting sqref="B325">
    <cfRule type="duplicateValues" dxfId="0" priority="476"/>
  </conditionalFormatting>
  <conditionalFormatting sqref="B326">
    <cfRule type="duplicateValues" dxfId="0" priority="475"/>
  </conditionalFormatting>
  <conditionalFormatting sqref="B327">
    <cfRule type="duplicateValues" dxfId="0" priority="474"/>
  </conditionalFormatting>
  <conditionalFormatting sqref="B328">
    <cfRule type="duplicateValues" dxfId="0" priority="473"/>
  </conditionalFormatting>
  <conditionalFormatting sqref="B329">
    <cfRule type="duplicateValues" dxfId="0" priority="472"/>
  </conditionalFormatting>
  <conditionalFormatting sqref="B330">
    <cfRule type="duplicateValues" dxfId="0" priority="471"/>
  </conditionalFormatting>
  <conditionalFormatting sqref="B331">
    <cfRule type="duplicateValues" dxfId="0" priority="470"/>
  </conditionalFormatting>
  <conditionalFormatting sqref="B332">
    <cfRule type="duplicateValues" dxfId="0" priority="469"/>
  </conditionalFormatting>
  <conditionalFormatting sqref="B333">
    <cfRule type="duplicateValues" dxfId="0" priority="468"/>
  </conditionalFormatting>
  <conditionalFormatting sqref="B334">
    <cfRule type="duplicateValues" dxfId="0" priority="467"/>
  </conditionalFormatting>
  <conditionalFormatting sqref="B335">
    <cfRule type="duplicateValues" dxfId="0" priority="466"/>
  </conditionalFormatting>
  <conditionalFormatting sqref="B336">
    <cfRule type="duplicateValues" dxfId="0" priority="465"/>
  </conditionalFormatting>
  <conditionalFormatting sqref="B337">
    <cfRule type="duplicateValues" dxfId="0" priority="464"/>
  </conditionalFormatting>
  <conditionalFormatting sqref="B338">
    <cfRule type="duplicateValues" dxfId="0" priority="463"/>
  </conditionalFormatting>
  <conditionalFormatting sqref="B339">
    <cfRule type="duplicateValues" dxfId="0" priority="462"/>
  </conditionalFormatting>
  <conditionalFormatting sqref="B340">
    <cfRule type="duplicateValues" dxfId="0" priority="461"/>
  </conditionalFormatting>
  <conditionalFormatting sqref="B341">
    <cfRule type="duplicateValues" dxfId="0" priority="460"/>
  </conditionalFormatting>
  <conditionalFormatting sqref="B342">
    <cfRule type="duplicateValues" dxfId="0" priority="459"/>
  </conditionalFormatting>
  <conditionalFormatting sqref="B343">
    <cfRule type="duplicateValues" dxfId="0" priority="458"/>
  </conditionalFormatting>
  <conditionalFormatting sqref="B344">
    <cfRule type="duplicateValues" dxfId="0" priority="521"/>
  </conditionalFormatting>
  <conditionalFormatting sqref="B345">
    <cfRule type="duplicateValues" dxfId="0" priority="393"/>
  </conditionalFormatting>
  <conditionalFormatting sqref="B346">
    <cfRule type="duplicateValues" dxfId="0" priority="523"/>
  </conditionalFormatting>
  <conditionalFormatting sqref="B347">
    <cfRule type="duplicateValues" dxfId="0" priority="184"/>
  </conditionalFormatting>
  <conditionalFormatting sqref="B348">
    <cfRule type="duplicateValues" dxfId="0" priority="183"/>
  </conditionalFormatting>
  <conditionalFormatting sqref="B349">
    <cfRule type="duplicateValues" dxfId="0" priority="182"/>
  </conditionalFormatting>
  <conditionalFormatting sqref="B350">
    <cfRule type="duplicateValues" dxfId="0" priority="181"/>
  </conditionalFormatting>
  <conditionalFormatting sqref="B351">
    <cfRule type="duplicateValues" dxfId="0" priority="269"/>
  </conditionalFormatting>
  <conditionalFormatting sqref="B352">
    <cfRule type="duplicateValues" dxfId="0" priority="37"/>
  </conditionalFormatting>
  <conditionalFormatting sqref="B353">
    <cfRule type="duplicateValues" dxfId="0" priority="457"/>
  </conditionalFormatting>
  <conditionalFormatting sqref="C353">
    <cfRule type="duplicateValues" dxfId="0" priority="455"/>
  </conditionalFormatting>
  <conditionalFormatting sqref="D353">
    <cfRule type="duplicateValues" dxfId="0" priority="454"/>
  </conditionalFormatting>
  <conditionalFormatting sqref="E353">
    <cfRule type="duplicateValues" dxfId="0" priority="453"/>
  </conditionalFormatting>
  <conditionalFormatting sqref="B354">
    <cfRule type="duplicateValues" dxfId="0" priority="452"/>
  </conditionalFormatting>
  <conditionalFormatting sqref="C354">
    <cfRule type="duplicateValues" dxfId="0" priority="450"/>
  </conditionalFormatting>
  <conditionalFormatting sqref="D354">
    <cfRule type="duplicateValues" dxfId="0" priority="449"/>
  </conditionalFormatting>
  <conditionalFormatting sqref="E354">
    <cfRule type="duplicateValues" dxfId="0" priority="448"/>
  </conditionalFormatting>
  <conditionalFormatting sqref="B355">
    <cfRule type="duplicateValues" dxfId="0" priority="116"/>
  </conditionalFormatting>
  <conditionalFormatting sqref="B356">
    <cfRule type="duplicateValues" dxfId="0" priority="102"/>
  </conditionalFormatting>
  <conditionalFormatting sqref="B357">
    <cfRule type="duplicateValues" dxfId="0" priority="101"/>
  </conditionalFormatting>
  <conditionalFormatting sqref="B358">
    <cfRule type="duplicateValues" dxfId="0" priority="399"/>
  </conditionalFormatting>
  <conditionalFormatting sqref="C358">
    <cfRule type="duplicateValues" dxfId="0" priority="397"/>
  </conditionalFormatting>
  <conditionalFormatting sqref="D358">
    <cfRule type="duplicateValues" dxfId="0" priority="396"/>
  </conditionalFormatting>
  <conditionalFormatting sqref="E358">
    <cfRule type="duplicateValues" dxfId="0" priority="395"/>
  </conditionalFormatting>
  <conditionalFormatting sqref="B361">
    <cfRule type="duplicateValues" dxfId="0" priority="401"/>
  </conditionalFormatting>
  <conditionalFormatting sqref="B362">
    <cfRule type="duplicateValues" dxfId="0" priority="122"/>
  </conditionalFormatting>
  <conditionalFormatting sqref="B363">
    <cfRule type="duplicateValues" dxfId="0" priority="114"/>
  </conditionalFormatting>
  <conditionalFormatting sqref="B364">
    <cfRule type="duplicateValues" dxfId="0" priority="536"/>
  </conditionalFormatting>
  <conditionalFormatting sqref="B365">
    <cfRule type="duplicateValues" dxfId="0" priority="522"/>
  </conditionalFormatting>
  <conditionalFormatting sqref="B366">
    <cfRule type="duplicateValues" dxfId="0" priority="531"/>
  </conditionalFormatting>
  <conditionalFormatting sqref="B367">
    <cfRule type="duplicateValues" dxfId="0" priority="527"/>
  </conditionalFormatting>
  <conditionalFormatting sqref="B368">
    <cfRule type="duplicateValues" dxfId="0" priority="524"/>
  </conditionalFormatting>
  <conditionalFormatting sqref="B369">
    <cfRule type="duplicateValues" dxfId="0" priority="394"/>
  </conditionalFormatting>
  <conditionalFormatting sqref="B370">
    <cfRule type="duplicateValues" dxfId="0" priority="519"/>
  </conditionalFormatting>
  <conditionalFormatting sqref="B371">
    <cfRule type="duplicateValues" dxfId="0" priority="425"/>
  </conditionalFormatting>
  <conditionalFormatting sqref="B372">
    <cfRule type="duplicateValues" dxfId="0" priority="422"/>
  </conditionalFormatting>
  <conditionalFormatting sqref="B373">
    <cfRule type="duplicateValues" dxfId="0" priority="274"/>
  </conditionalFormatting>
  <conditionalFormatting sqref="B374">
    <cfRule type="duplicateValues" dxfId="0" priority="180"/>
  </conditionalFormatting>
  <conditionalFormatting sqref="B375">
    <cfRule type="duplicateValues" dxfId="0" priority="271"/>
  </conditionalFormatting>
  <conditionalFormatting sqref="B376">
    <cfRule type="duplicateValues" dxfId="0" priority="121"/>
  </conditionalFormatting>
  <conditionalFormatting sqref="B377">
    <cfRule type="duplicateValues" dxfId="0" priority="115"/>
  </conditionalFormatting>
  <conditionalFormatting sqref="B378">
    <cfRule type="duplicateValues" dxfId="0" priority="111"/>
  </conditionalFormatting>
  <conditionalFormatting sqref="B379">
    <cfRule type="duplicateValues" dxfId="0" priority="110"/>
  </conditionalFormatting>
  <conditionalFormatting sqref="B382">
    <cfRule type="duplicateValues" dxfId="0" priority="31"/>
  </conditionalFormatting>
  <conditionalFormatting sqref="B383">
    <cfRule type="duplicateValues" dxfId="0" priority="520"/>
  </conditionalFormatting>
  <conditionalFormatting sqref="B384">
    <cfRule type="duplicateValues" dxfId="0" priority="535"/>
  </conditionalFormatting>
  <conditionalFormatting sqref="B385">
    <cfRule type="duplicateValues" dxfId="0" priority="532"/>
  </conditionalFormatting>
  <conditionalFormatting sqref="B387">
    <cfRule type="duplicateValues" dxfId="0" priority="529"/>
  </conditionalFormatting>
  <conditionalFormatting sqref="B388">
    <cfRule type="duplicateValues" dxfId="0" priority="528"/>
  </conditionalFormatting>
  <conditionalFormatting sqref="B389">
    <cfRule type="duplicateValues" dxfId="0" priority="526"/>
  </conditionalFormatting>
  <conditionalFormatting sqref="B390">
    <cfRule type="duplicateValues" dxfId="0" priority="424"/>
  </conditionalFormatting>
  <conditionalFormatting sqref="B391">
    <cfRule type="duplicateValues" dxfId="0" priority="525"/>
  </conditionalFormatting>
  <conditionalFormatting sqref="B392">
    <cfRule type="duplicateValues" dxfId="0" priority="403"/>
  </conditionalFormatting>
  <conditionalFormatting sqref="B393">
    <cfRule type="duplicateValues" dxfId="0" priority="402"/>
  </conditionalFormatting>
  <conditionalFormatting sqref="B394">
    <cfRule type="duplicateValues" dxfId="0" priority="270"/>
  </conditionalFormatting>
  <conditionalFormatting sqref="B395">
    <cfRule type="duplicateValues" dxfId="0" priority="264"/>
  </conditionalFormatting>
  <conditionalFormatting sqref="B396">
    <cfRule type="duplicateValues" dxfId="0" priority="186"/>
  </conditionalFormatting>
  <conditionalFormatting sqref="B397">
    <cfRule type="duplicateValues" dxfId="0" priority="179"/>
  </conditionalFormatting>
  <conditionalFormatting sqref="B398">
    <cfRule type="duplicateValues" dxfId="0" priority="120"/>
  </conditionalFormatting>
  <conditionalFormatting sqref="B399">
    <cfRule type="duplicateValues" dxfId="0" priority="103"/>
  </conditionalFormatting>
  <conditionalFormatting sqref="B400">
    <cfRule type="duplicateValues" dxfId="0" priority="104"/>
  </conditionalFormatting>
  <conditionalFormatting sqref="B401">
    <cfRule type="duplicateValues" dxfId="0" priority="105"/>
  </conditionalFormatting>
  <conditionalFormatting sqref="B402">
    <cfRule type="duplicateValues" dxfId="0" priority="106"/>
  </conditionalFormatting>
  <conditionalFormatting sqref="B403">
    <cfRule type="duplicateValues" dxfId="0" priority="107"/>
  </conditionalFormatting>
  <conditionalFormatting sqref="B405">
    <cfRule type="duplicateValues" dxfId="0" priority="109"/>
  </conditionalFormatting>
  <conditionalFormatting sqref="B406">
    <cfRule type="duplicateValues" dxfId="0" priority="89"/>
  </conditionalFormatting>
  <conditionalFormatting sqref="B407">
    <cfRule type="duplicateValues" dxfId="0" priority="88"/>
  </conditionalFormatting>
  <conditionalFormatting sqref="B408">
    <cfRule type="duplicateValues" dxfId="0" priority="33"/>
  </conditionalFormatting>
  <conditionalFormatting sqref="B359:B360">
    <cfRule type="duplicateValues" dxfId="0" priority="423"/>
  </conditionalFormatting>
  <conditionalFormatting sqref="B380:B381">
    <cfRule type="duplicateValues" dxfId="0" priority="108"/>
  </conditionalFormatting>
  <conditionalFormatting sqref="B1:B2 B404 B409:B1048576">
    <cfRule type="duplicateValues" dxfId="0" priority="539"/>
  </conditionalFormatting>
  <conditionalFormatting sqref="B65 B81">
    <cfRule type="duplicateValues" dxfId="0" priority="404"/>
  </conditionalFormatting>
  <dataValidations count="10">
    <dataValidation type="list" allowBlank="1" showInputMessage="1" showErrorMessage="1" sqref="C49 C50 C51 C52 C53 C54 C55 C56 C57 C58 C59 C60 C61 C62 C63 C64 C65 C85 C86 C87 C88 C89 C91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24 C225 C230 C231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51 C352 C353 C354 C355 C358 C359 C361 C362 C363 C364 C365 C366 C367 C368 C369 C370 C371 C372 C373 C374 C375 C376 C377 C379 C380 C381 C382 C383 C384 C385 C386 C387 C388 C389 C390 C391 C392 C393 C394 C395 C396 C397 C398 C404 C405 C406 C407 C408 C3:C48 C66:C80 C81:C84 C92:C118 C217:C219 C220:C223 C226:C229 C232:C250 C251:C280 C347:C350 C356:C357 C401:C403">
      <formula1>"新一代信息技术产业,高端装备产业,新能源新材料,智慧海洋产业,医养健康产业,绿色化工产业,现代高效农业,文化创意产业,精品旅游产业,现代金融产业,其他"</formula1>
    </dataValidation>
    <dataValidation type="list" allowBlank="1" showInputMessage="1" showErrorMessage="1" sqref="J49 J119 J215 J224 J225 J230 J231 J281 J282 J344 J345 J346 J351 J352 J353 J354 J355 J358 J359 J361 J362 J363 J364 J365 J366 J367 J368 J369 J370 J371 J372 J373 J374 J375 J376 J377 J378 J379 J380 J381 J382 J383 J384 J385 J386 J387 J388 J389 J390 J391 J392 J393 J394 J395 J396 J397 J398 J404 J405 J406 J407 J408 J3:J48 J50:J65 J66:J80 J81:J89 J90:J91 J92:J118 J120:J214 J216:J218 J219:J223 J226:J229 J232:J250 J251:J280 J283:J343 J347:J350 J356:J357 J401:J403">
      <formula1>"全职,在职,不限"</formula1>
    </dataValidation>
    <dataValidation type="list" allowBlank="1" showInputMessage="1" showErrorMessage="1" sqref="H272">
      <formula1>"研发类,人资类,算法开发类,技术类,管理类,生产类,市场营销类,财务审计税务类"</formula1>
    </dataValidation>
    <dataValidation type="list" allowBlank="1" showInputMessage="1" showErrorMessage="1" sqref="D51 D52 D53 D54 D55 D56 D57 D58 D59 D60 D61 D62 D63 D64 D65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24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5 D351 D352 D353 D354 D358 D359 D362 D363 D369 D370 D371 D372 D373 D374 D375 D376 D377 D378 D379 D380 D390 D392 D393 D394 D395 D396 D397 D398 D405 D406 D407 D408 D3:D48 D49:D50 D66:D80 D81:D91 D92:D118 D225:D229 D230:D231 D232:D250 D347:D350 D355:D357 D401:D403">
      <formula1>"国家博士后科研流动站,国家博士后科研工作站,山东省博士后创新实践基地,青岛市博士后创新实践基地"</formula1>
    </dataValidation>
    <dataValidation type="list" allowBlank="1" showInputMessage="1" showErrorMessage="1" sqref="E51 E52 E53 E54 E55 E56 E57 E58 E59 E60 E61 E62 E63 E64 E65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24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51 E352 E353 E354 E358 E359 E361 E362 E363 E364 E365 E366 E367 E368 E369 E370 E371 E372 E373 E374 E375 E376 E377 E378 E379 E380 E383 E384 E385 E386 E387 E388 E389 E391 E392 E393 E394 E395 E396 E397 E398 E405 E406 E407 E408 E3:E48 E49:E50 E66:E80 E81:E91 E92:E118 E217:E218 E219:E223 E225:E229 E230:E231 E232:E250 E347:E350 E355:E357 E401:E403">
      <formula1>"流动站独立招收,流动站联合招收,工作站独立招收,工作站联合招收,基地联合招收"</formula1>
    </dataValidation>
    <dataValidation type="list" allowBlank="1" showInputMessage="1" showErrorMessage="1" sqref="D281 D344 D346 D391 D364:D368 D383:D389">
      <formula1>"国家博士后科研流动站,国家博士后科研工作站,山东省博士后创新实践基地,省博士后创新实践基地备案单位,青岛市博士后创新实践基地"</formula1>
    </dataValidation>
    <dataValidation type="list" allowBlank="1" showInputMessage="1" showErrorMessage="1" sqref="E215">
      <formula1>"流动站自主招收,项目博士后招收"</formula1>
    </dataValidation>
    <dataValidation allowBlank="1" showInputMessage="1" showErrorMessage="1" sqref="G405 G406 G407 G3:G49 G50:G65 G66:G346 G347:G350 G351:G404"/>
    <dataValidation type="list" allowBlank="1" showInputMessage="1" showErrorMessage="1" sqref="D360 D361 D381 D382 D251:D280">
      <formula1>"国家博士后科研工作站,山东省博士后创新实践基地,省博士后创新实践基地备案单位"</formula1>
    </dataValidation>
    <dataValidation type="list" allowBlank="1" showInputMessage="1" showErrorMessage="1" sqref="E360 E381 E382 E390 E404 E251:E280">
      <formula1>"工作站独立招收,工作站联合招收,基地联合招收"</formula1>
    </dataValidation>
  </dataValidations>
  <hyperlinks>
    <hyperlink ref="N364" r:id="rId1" display="shaozhuang@dlutlg.com"/>
    <hyperlink ref="N384" r:id="rId2" display="zp@chinanmei.com"/>
    <hyperlink ref="N281" r:id="rId3" display="zhoumj@ysfri.ac.cn"/>
    <hyperlink ref="N387" r:id="rId4" display="liyang_116@yeah.net"/>
    <hyperlink ref="N388" r:id="rId5" display="wangxiao_sei@163.com"/>
    <hyperlink ref="N367" r:id="rId6" display="zhangshu@qianyun-tech.com" tooltip="mailto:zhangshu@qianyun-tech.com"/>
    <hyperlink ref="N389" r:id="rId7" display="552005705@qq.com"/>
    <hyperlink ref="N391" r:id="rId8" display="chenshixiao@yunlu.com.cn"/>
    <hyperlink ref="N368" r:id="rId9" display="xcq0999@163.com" tooltip="mailto:xcq0999@163.com"/>
    <hyperlink ref="N344" r:id="rId10" display="842367675@qq.com"/>
    <hyperlink ref="N383" r:id="rId10" display="842367675@qq.com"/>
    <hyperlink ref="N370" r:id="rId11" display="zhaoying1@genomics.cn"/>
    <hyperlink ref="N283" r:id="rId12" display="yangaiguo@caas.cn "/>
    <hyperlink ref="N284" r:id="rId12" display="yangaiguo@caas.cn "/>
    <hyperlink ref="N285" r:id="rId12" display="yangaiguo@caas.cn "/>
    <hyperlink ref="N338" r:id="rId13" display="liyiqiang@caas.cn"/>
    <hyperlink ref="N336" r:id="rId14" display="xuzongchang@caas.cn"/>
    <hyperlink ref="N337" r:id="rId14" display="xuzongchang@caas.cn"/>
    <hyperlink ref="N333" r:id="rId15" display="youxiangwei@caas.cn"/>
    <hyperlink ref="N334" r:id="rId15" display="youxiangwei@caas.cn"/>
    <hyperlink ref="N335" r:id="rId15" display="youxiangwei@caas.cn"/>
    <hyperlink ref="N332" r:id="rId16" display="jingchangliang@caas.cn"/>
    <hyperlink ref="N331" r:id="rId17" display="zhangpeng@caas.cn"/>
    <hyperlink ref="N330" r:id="rId18" display="douyuqing@caas.cn"/>
    <hyperlink ref="N329" r:id="rId19" display="zhanghongbo@caas.cn"/>
    <hyperlink ref="N328" r:id="rId20" display="duyongmei@caas.cn"/>
    <hyperlink ref="N327" r:id="rId21" display="yanning@caas.cn"/>
    <hyperlink ref="N326" r:id="rId22" display="qiujun01@caas.cn"/>
    <hyperlink ref="N325" r:id="rId23" display="kongfanyu@caas.cn"/>
    <hyperlink ref="N324" r:id="rId24" display="menglin@caas.cn"/>
    <hyperlink ref="N323" r:id="rId25" display="renjie@caas.cn"/>
    <hyperlink ref="N322" r:id="rId26" display="wangqian01@caas.cn"/>
    <hyperlink ref="N321" r:id="rId26" display="wangqian01@caas.cn"/>
    <hyperlink ref="N320" r:id="rId27" display="chengang02@caas.cn"/>
    <hyperlink ref="N319" r:id="rId28" display="guoyongfeng@caas.cn"/>
    <hyperlink ref="N318" r:id="rId28" display="guoyongfeng@caas.cn"/>
    <hyperlink ref="N317" r:id="rId29" display="gongdaping@caas.cn"/>
    <hyperlink ref="N316" r:id="rId30" display="wangxinwei01@caas.cn"/>
    <hyperlink ref="N315" r:id="rId31" display="renguangwei@caas.cn"/>
    <hyperlink ref="N314" r:id="rId32" display="wangjie@caas.cn"/>
    <hyperlink ref="N313" r:id="rId33" display="wangxiuguo@caas.cn"/>
    <hyperlink ref="N312" r:id="rId33" display="wangxiuguo@caas.cn"/>
    <hyperlink ref="N311" r:id="rId33" display="wangxiuguo@caas.cn"/>
    <hyperlink ref="N310" r:id="rId34" display="chendan@caas.cn"/>
    <hyperlink ref="N309" r:id="rId32" display="wangjie@caas.cn"/>
    <hyperlink ref="N308" r:id="rId35" display="wangxiaoqiang@caas.cn"/>
    <hyperlink ref="N307" r:id="rId35" display="wangxiaoqiang@caas.cn"/>
    <hyperlink ref="N306" r:id="rId32" display="wangjie@caas.cn"/>
    <hyperlink ref="N305" r:id="rId36" display="jiaoyubing@caas.cn"/>
    <hyperlink ref="N304" r:id="rId36" display="jiaoyubing@caas.cn"/>
    <hyperlink ref="N303" r:id="rId37" display="wangchengdong@caas.cn"/>
    <hyperlink ref="N302" r:id="rId37" display="wangchengdong@caas.cn"/>
    <hyperlink ref="N301" r:id="rId38" display="chenaiguo@caas.cn"/>
    <hyperlink ref="N300" r:id="rId38" display="chenaiguo@caas.cn"/>
    <hyperlink ref="N299" r:id="rId39" display="yanhuifeng@caas.cn"/>
    <hyperlink ref="N298" r:id="rId40" display="songwenjing@caas.cn"/>
    <hyperlink ref="N297" r:id="rId40" display="songwenjing@caas.cn"/>
    <hyperlink ref="N296" r:id="rId41" display="zhengxuebo@caas.cn"/>
    <hyperlink ref="N295" r:id="rId41" display="zhengxuebo@caas.cn"/>
    <hyperlink ref="N294" r:id="rId42" display="shiyi@caas.cn"/>
    <hyperlink ref="N293" r:id="rId42" display="shiyi@caas.cn"/>
    <hyperlink ref="N291" r:id="rId43" display="maxinghua@caas.cn"/>
    <hyperlink ref="N290" r:id="rId44" display="liuhaiwei@caas.cn"/>
    <hyperlink ref="N289" r:id="rId45" display="zananjun@caas.cn"/>
    <hyperlink ref="N287" r:id="rId45" display="zananjun@caas.cn"/>
    <hyperlink ref="N288" r:id="rId45" display="zananjun@caas.cn"/>
    <hyperlink ref="N286" r:id="rId46" display="chenglirui@caas.cn"/>
    <hyperlink ref="N292" r:id="rId43" display="maxinghua@caas.cn"/>
    <hyperlink ref="N354" r:id="rId47" display="gemm@bhqditi.com"/>
    <hyperlink ref="N353" r:id="rId47" display="gemm@bhqditi.com"/>
    <hyperlink ref="N232" r:id="rId48" display="pangshuo@haier.com"/>
    <hyperlink ref="N233" r:id="rId48" display="pangshuo@haier.com"/>
    <hyperlink ref="N234" r:id="rId48" display="pangshuo@haier.com"/>
    <hyperlink ref="N235" r:id="rId48" display="pangshuo@haier.com"/>
    <hyperlink ref="N236" r:id="rId48" display="pangshuo@haier.com"/>
    <hyperlink ref="N237" r:id="rId48" display="pangshuo@haier.com"/>
    <hyperlink ref="N238" r:id="rId48" display="pangshuo@haier.com"/>
    <hyperlink ref="N239" r:id="rId48" display="pangshuo@haier.com"/>
    <hyperlink ref="N240" r:id="rId48" display="pangshuo@haier.com"/>
    <hyperlink ref="N241" r:id="rId48" display="pangshuo@haier.com"/>
    <hyperlink ref="N242" r:id="rId48" display="pangshuo@haier.com"/>
    <hyperlink ref="N243" r:id="rId48" display="pangshuo@haier.com"/>
    <hyperlink ref="N244" r:id="rId48" display="pangshuo@haier.com"/>
    <hyperlink ref="N245" r:id="rId48" display="pangshuo@haier.com"/>
    <hyperlink ref="N246" r:id="rId48" display="pangshuo@haier.com"/>
    <hyperlink ref="N247" r:id="rId48" display="pangshuo@haier.com"/>
    <hyperlink ref="N248" r:id="rId48" display="pangshuo@haier.com"/>
    <hyperlink ref="N249" r:id="rId48" display="pangshuo@haier.com"/>
    <hyperlink ref="N250" r:id="rId48" display="pangshuo@haier.com"/>
    <hyperlink ref="N371" r:id="rId49" display="jiaon@xqrein.com"/>
    <hyperlink ref="N390" r:id="rId50" display="joyouslee@126.com"/>
    <hyperlink ref="N359" r:id="rId51" display="hr@qaii.ac.cn"/>
    <hyperlink ref="N372" r:id="rId52" display="wangyingxu@t-valley.cn" tooltip="mailto:wangyingxu@t-valley.cn"/>
    <hyperlink ref="N282" r:id="rId53" display="hdszhaopin@163.com"/>
    <hyperlink ref="N49" r:id="rId54" display="fangyu@sdu.edu.cn"/>
    <hyperlink ref="N392" r:id="rId55" display="15154432562@163.com"/>
    <hyperlink ref="N393" r:id="rId56" display="qiaoxl@haier.com"/>
    <hyperlink ref="N361" r:id="rId57" display="147232015@126.com"/>
    <hyperlink ref="N358" r:id="rId58" display="gongmaoju@topscomm.com" tooltip="mailto:gongmaoju@topscomm.com"/>
    <hyperlink ref="N369" r:id="rId59" display="postdoctor@qrcb.com.cn"/>
    <hyperlink ref="N345" r:id="rId60" display="rs@sdioi.com"/>
    <hyperlink ref="N119" r:id="rId61" display="huangxn@qibebt.ac.cn"/>
    <hyperlink ref="N210" r:id="rId62" display="tianyajun@qibebt.ac.cn"/>
    <hyperlink ref="N203" r:id="rId63" display="guozhen@qibebt.ac.cn"/>
    <hyperlink ref="N164" r:id="rId64" display="taowj@qibebt.ac.cn"/>
    <hyperlink ref="N165" r:id="rId64" display="taowj@qibebt.ac.cn"/>
    <hyperlink ref="N81" r:id="rId65" display="talent@upc.edu.cn"/>
    <hyperlink ref="N82" r:id="rId65" display="talent@upc.edu.cn"/>
    <hyperlink ref="N83" r:id="rId65" display="talent@upc.edu.cn"/>
    <hyperlink ref="N84" r:id="rId65" display="talent@upc.edu.cn"/>
    <hyperlink ref="N85" r:id="rId65" display="talent@upc.edu.cn"/>
    <hyperlink ref="N86" r:id="rId65" display="talent@upc.edu.cn"/>
    <hyperlink ref="N87" r:id="rId65" display="talent@upc.edu.cn"/>
    <hyperlink ref="N88" r:id="rId65" display="talent@upc.edu.cn"/>
    <hyperlink ref="N89" r:id="rId65" display="talent@upc.edu.cn"/>
    <hyperlink ref="N90" r:id="rId65" display="talent@upc.edu.cn"/>
    <hyperlink ref="N91" r:id="rId65" display="talent@upc.edu.cn"/>
    <hyperlink ref="N373" r:id="rId66" display="dingna@jiaensemi.com" tooltip="mailto:dingna@jiaensemi.com"/>
    <hyperlink ref="N394" r:id="rId67" display="qdswjtzp@163.com"/>
    <hyperlink ref="N351" r:id="rId68" display="bhjczx_zgb@ncs.mnr.gov.cn"/>
    <hyperlink ref="N230" r:id="rId69" display="tumuxueyuan@163.com"/>
    <hyperlink ref="N251" r:id="rId70" display="guoqing5@hisense.com"/>
    <hyperlink ref="N252" r:id="rId70" display="guoqing5@hisense.com"/>
    <hyperlink ref="N256" r:id="rId71" display="liwenxin5@hisense.com"/>
    <hyperlink ref="N255" r:id="rId72" display="zhangxiaoshuang@hisense.com"/>
    <hyperlink ref="N257" r:id="rId73" display="zhangcongli@hisense.com"/>
    <hyperlink ref="N259" r:id="rId73" display="zhangcongli@hisense.com"/>
    <hyperlink ref="N258" r:id="rId74" display="wangaidi@hisense.com"/>
    <hyperlink ref="N279" r:id="rId75" display="luanyalin@hisense.com"/>
    <hyperlink ref="N280" r:id="rId75" display="luanyalin@hisense.com"/>
    <hyperlink ref="N253" r:id="rId76" display="liuqining@hisense.com"/>
    <hyperlink ref="N254" r:id="rId76" display="liuqining@hisense.com"/>
    <hyperlink ref="N264" r:id="rId77" display="lixueyan2@hisense.com"/>
    <hyperlink ref="N265" r:id="rId77" display="lixueyan2@hisense.com"/>
    <hyperlink ref="N266" r:id="rId77" display="lixueyan2@hisense.com"/>
    <hyperlink ref="N267" r:id="rId77" display="lixueyan2@hisense.com"/>
    <hyperlink ref="N268" r:id="rId77" display="lixueyan2@hisense.com"/>
    <hyperlink ref="N275" r:id="rId77" display="lixueyan2@hisense.com"/>
    <hyperlink ref="N261" r:id="rId77" display="lixueyan2@hisense.com"/>
    <hyperlink ref="N262" r:id="rId77" display="lixueyan2@hisense.com"/>
    <hyperlink ref="N263" r:id="rId77" display="lixueyan2@hisense.com"/>
    <hyperlink ref="N269" r:id="rId77" display="lixueyan2@hisense.com"/>
    <hyperlink ref="N270" r:id="rId78" display="chenshuo5@hisense.com"/>
    <hyperlink ref="N271:N274" r:id="rId78" display="chenshuo5@hisense.com"/>
    <hyperlink ref="N276:N278" r:id="rId78" display="chenshuo5@hisense.com"/>
    <hyperlink ref="N396" r:id="rId79" display="13395326229@163.com"/>
    <hyperlink ref="N374" r:id="rId80" display="2307485787@qq.com" tooltip="mailto:2307485787@qq.com"/>
    <hyperlink ref="N397" r:id="rId81" display="medcare@medicon.com.cn"/>
    <hyperlink ref="N362" r:id="rId82" display="jian.wang1@haierbiomedical.com"/>
    <hyperlink ref="N376" r:id="rId83" display="yuanzhix@163.com"/>
    <hyperlink ref="N399" r:id="rId84" display="lgrl@qdgxjt.com"/>
    <hyperlink ref="N400" r:id="rId84" display="lgrl@qdgxjt.com"/>
    <hyperlink ref="N401" r:id="rId85" display="wuyn@ns-recycling.com"/>
    <hyperlink ref="N403" r:id="rId85" display="wuyn@ns-recycling.com"/>
    <hyperlink ref="N402" r:id="rId85" display="wuyn@ns-recycling.com"/>
    <hyperlink ref="N404" r:id="rId86" display="student@fds.org.cn"/>
    <hyperlink ref="N215" r:id="rId87" display="sky@qdu.edu.cn"/>
    <hyperlink ref="N219" r:id="rId88" display="qdfybh@163.com"/>
    <hyperlink ref="M221" r:id="rId89" display="0532-83780035" tooltip="mailto:sqy1997@163.com"/>
    <hyperlink ref="N221" r:id="rId89" display="sqy1997@163.com"/>
    <hyperlink ref="N355" r:id="rId90" display="chenglulu@doublestar.com.cn"/>
    <hyperlink ref="N356" r:id="rId91" display="songfuxin@doublestar.com.cn" tooltip="mailto:songfuxin@doublestar.com.cn"/>
    <hyperlink ref="N357" r:id="rId92" display="pengdongying@doublestar.com.cn" tooltip="mailto:pengdongying@doublestar.com.cn"/>
    <hyperlink ref="N377" r:id="rId93" display="jiayuanliu19970323@hrbeu.edu.cn"/>
    <hyperlink ref="N363" r:id="rId94" display="hhyrjc@126.com"/>
    <hyperlink ref="N378" r:id="rId95" display="cym8098@163.com"/>
    <hyperlink ref="N379" r:id="rId96" display="lbfrobot@163.com"/>
    <hyperlink ref="N360" r:id="rId97" display="zhangmx.qday@sinopec.com"/>
    <hyperlink ref="N406" r:id="rId98" display="wtt881206@qq.com"/>
    <hyperlink ref="N407" r:id="rId99" display="dxzzrsb@qd.shandong.cn"/>
    <hyperlink ref="N352" r:id="rId100" display="zhaopin.osjw@sinopec.com"/>
    <hyperlink ref="N4" r:id="rId101" display="dlduan@qdio.ac.cn"/>
    <hyperlink ref="N5" r:id="rId101" display="dlduan@qdio.ac.cn"/>
    <hyperlink ref="N7" r:id="rId102" display="sunchaomin@qdio.ac.cn"/>
    <hyperlink ref="N8" r:id="rId102" display="sunchaomin@qdio.ac.cn"/>
    <hyperlink ref="N11" r:id="rId103" display="lsun@qdio.ac.cn"/>
    <hyperlink ref="N12" r:id="rId103" display="lsun@qdio.ac.cn"/>
    <hyperlink ref="N9" r:id="rId104" display="sjmqd@qdio.ac.cn"/>
    <hyperlink ref="N16" r:id="rId105" display="linlinzhang@qdio.ac.cn"/>
    <hyperlink ref="N20" r:id="rId106" display="hshyang@qdio.ac.cn"/>
    <hyperlink ref="N21" r:id="rId106" display="hshyang@qdio.ac.cn"/>
    <hyperlink ref="N36" r:id="rId107" display="wanshiming@qdio.ac.cn"/>
    <hyperlink ref="N381" r:id="rId108" display="jianghuihui.cosmo@haier.com"/>
    <hyperlink ref="N408" r:id="rId109" display="chenrp@cas-air.cn"/>
    <hyperlink ref="N382" r:id="rId110" display="zhangtihong@sino-cellbiomed.com"/>
    <hyperlink ref="N66" r:id="rId111" display="rcb@ouc.edu.cn"/>
    <hyperlink ref="N68" r:id="rId111" display="rcb@ouc.edu.cn"/>
    <hyperlink ref="N69" r:id="rId111" display="rcb@ouc.edu.cn"/>
    <hyperlink ref="N74" r:id="rId111" display="rcb@ouc.edu.cn"/>
    <hyperlink ref="N67" r:id="rId111" display="rcb@ouc.edu.cn"/>
    <hyperlink ref="N70" r:id="rId111" display="rcb@ouc.edu.cn"/>
    <hyperlink ref="N73" r:id="rId111" display="rcb@ouc.edu.cn"/>
    <hyperlink ref="N72" r:id="rId111" display="rcb@ouc.edu.cn"/>
    <hyperlink ref="N79" r:id="rId111" display="rcb@ouc.edu.cn"/>
    <hyperlink ref="N78" r:id="rId111" display="rcb@ouc.edu.cn"/>
    <hyperlink ref="N76" r:id="rId111" display="rcb@ouc.edu.cn"/>
    <hyperlink ref="N71" r:id="rId111" display="rcb@ouc.edu.cn"/>
    <hyperlink ref="N80" r:id="rId111" display="rcb@ouc.edu.cn"/>
    <hyperlink ref="N75" r:id="rId111" display="rcb@ouc.edu.cn"/>
    <hyperlink ref="N77" r:id="rId111" display="rcb@ouc.edu.cn"/>
    <hyperlink ref="N347" r:id="rId112" display="duhuadong@aucma.com.cn"/>
    <hyperlink ref="N348" r:id="rId112" display="duhuadong@aucma.com.cn"/>
    <hyperlink ref="N349" r:id="rId112" display="duhuadong@aucma.com.cn"/>
    <hyperlink ref="N350" r:id="rId112" display="duhuadong@aucma.com.cn"/>
  </hyperlinks>
  <pageMargins left="0.0784722222222222" right="0.0388888888888889" top="0.720138888888889" bottom="0.259722222222222" header="0.298611111111111" footer="0.161111111111111"/>
  <pageSetup paperSize="9" scale="66" fitToHeight="0" orientation="landscape" horizontalDpi="600"/>
  <headerFooter>
    <oddFooter>&amp;C第 &amp;P 页，共 &amp;N 页</oddFooter>
  </headerFooter>
  <ignoredErrors>
    <ignoredError sqref="E215" listDataValidation="1"/>
  </ignoredErrors>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Timeeater.</cp:lastModifiedBy>
  <dcterms:created xsi:type="dcterms:W3CDTF">2006-09-16T00:00:00Z</dcterms:created>
  <dcterms:modified xsi:type="dcterms:W3CDTF">2023-05-17T08:10:25Z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B60524FAC66E45FC8227DAEC344E80E2_13</vt:lpwstr>
  </property>
  <property fmtid="{D5CDD505-2E9C-101B-9397-08002B2CF9AE}" pid="3" name="KSOProductBuildVer">
    <vt:lpwstr>2052-11.1.0.14309</vt:lpwstr>
  </property>
</Properties>
</file>