
<file path=[Content_Types].xml><?xml version="1.0" encoding="utf-8"?>
<Types xmlns="http://schemas.openxmlformats.org/package/2006/content-types">
  <Default Extension="vml" ContentType="application/vnd.openxmlformats-officedocument.vmlDrawing"/>
  <Default Extension="bin" ContentType="application/vnd.openxmlformats-officedocument.oleObject"/>
  <Default Extension="png" ContentType="image/png"/>
  <Default Extension="emf" ContentType="image/x-emf"/>
  <Default Extension="jpeg" ContentType="image/jpeg"/>
  <Default Extension="JPG" ContentType="image/.jpg"/>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tabRatio="748"/>
  </bookViews>
  <sheets>
    <sheet name="单选" sheetId="1" r:id="rId1"/>
    <sheet name="多选" sheetId="2" r:id="rId2"/>
    <sheet name="判断" sheetId="4" r:id="rId3"/>
  </sheets>
  <definedNames>
    <definedName name="_xlnm._FilterDatabase" localSheetId="0" hidden="1">单选!$A$1:$E$999</definedName>
    <definedName name="_xlnm._FilterDatabase" localSheetId="1" hidden="1">多选!$A$1:$E$776</definedName>
    <definedName name="_xlnm._FilterDatabase" localSheetId="2" hidden="1">判断!$A$1:$E$1128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<sst xmlns="http://schemas.openxmlformats.org/spreadsheetml/2006/main" count="11615" uniqueCount="2979">
  <si>
    <t>序号</t>
  </si>
  <si>
    <t>题型</t>
  </si>
  <si>
    <t>专业</t>
  </si>
  <si>
    <t>题目内容</t>
  </si>
  <si>
    <t>答案</t>
  </si>
  <si>
    <r>
      <rPr>
        <sz val="9"/>
        <rFont val="宋体"/>
        <charset val="134"/>
      </rPr>
      <t>单选</t>
    </r>
  </si>
  <si>
    <t>1-基础理论</t>
  </si>
  <si>
    <t>纯电感、电容串联回路发生谐振时，其串联回路的视在阻抗等于(    )。
A.无穷大
B.零
C.电源阻抗
D.谐振回路中的电抗</t>
  </si>
  <si>
    <t>B</t>
  </si>
  <si>
    <t>某三角形网络LMN，其支路阻抗(ZLM、ZMN、ZLN)均为Z，变换为星形网络LMN—O，其支路阻抗(ZLO、ZMO、ZNO)均为(    )。
A.3Z
B.Z/3
C.Z
D.9Z</t>
  </si>
  <si>
    <t>如图所示逻辑电路，表示的含义为(    )。
A.延时t动作，瞬时返回
B.瞬时动作，延时t返回
C.延时t动作，延时t返回
D.信号保持t动作</t>
  </si>
  <si>
    <t>A</t>
  </si>
  <si>
    <t>如图所示逻辑电路，表示的含义为(    )。
A.延时t动作，瞬时返回
B.瞬时动作，展宽t返回
C.延时t动作，延时t返回
D.信号保持t动作</t>
  </si>
  <si>
    <t>一组对称相量α、β、γ按拟时针方向排列，彼此相差120°，称为(    )分量。
A.正序
B.负序
C.零序
D.不确定</t>
  </si>
  <si>
    <t>单选</t>
  </si>
  <si>
    <r>
      <rPr>
        <sz val="10"/>
        <rFont val="Times New Roman"/>
        <charset val="134"/>
      </rPr>
      <t>1-</t>
    </r>
    <r>
      <rPr>
        <sz val="10"/>
        <rFont val="宋体"/>
        <charset val="134"/>
      </rPr>
      <t>基础理论</t>
    </r>
  </si>
  <si>
    <t>大接地电流系统与小接地电流系统划分标准之一是零序电抗X0与正序电抗Xl的比值，满足X0/X1(    )且R0/X1≤1的系统属于大接地电流系统。
A.大于5
B.小于3
C.小于或等于3
D.大于3</t>
  </si>
  <si>
    <t>C</t>
  </si>
  <si>
    <t>我国220kV及以上系统的中性点均采用(    )。
A.直接接地方式
B.经消弧圈接地方式
C.经大电抗器接地方式
D.经小电阻接地</t>
  </si>
  <si>
    <t>小电流配电系统的中性点经消弧线圈接地，普遍采用(    )。
A.全补偿
B.过补偿
C.欠补偿
D.零补偿</t>
  </si>
  <si>
    <t>中性点经消弧线圈接地后，若单相接地故障的电流呈感性，此时的补偿方式为(    )。
A.全补偿
B.过补偿
C.欠补偿
D.零补偿</t>
  </si>
  <si>
    <t>某500kV线路长100公里，空载运行情况下其末端电压比首端电压(    )
A.高
B.低
C.相同
D.不确定</t>
  </si>
  <si>
    <t>某三相输电线路的自感阻抗为ZL，互感阻抗为ZM，则正确的是(    )式。
A.Z0=ZL+ZM
B.Z1=ZL+ZM
C.Z0=ZL-ZM
D.Z0=ZL+2ZM</t>
  </si>
  <si>
    <t>D</t>
  </si>
  <si>
    <t>继电保护(    )要求在设计要求它动作的异常或故障状态下，能够准确地完成动作。
A.灵敏性
B.可靠性
C.选择性
D.快速性</t>
  </si>
  <si>
    <t>(    )是为补充主保护和后备保护的性能或当主保护和后备保护退出运行而增加的简单保护。
A.异常运行保护
B.辅助保护
C.失灵保护
D.断路器保护</t>
  </si>
  <si>
    <t>有名值、标么值和基准值之间的关系是(    )。
A.有名值=标么值×基准值
B.标么值=有名值×基准值
C.基准值=标么值×有名值
D.基准值=标么值×额定值</t>
  </si>
  <si>
    <t>输电线路中某一侧的潮流是送有功，受无功，它的电压超前电流为(    )。
A.0°～90°
B.90°～180°
C.180°～270°
D.270°～360°</t>
  </si>
  <si>
    <t>在大接地电流系统，单相接地故障的电压分布规律是(    )。
A.正序电压、负序电压、零序电压越靠近电源数值越高
B.正序电压、负序电压越靠近电源数值越高，零序电压越靠近短路点越高
C.正序电压越靠近电源数值越高，负序电压、零序电压越靠近短路点越高
D.正序电压、零序电压越靠近电源数值越高，负序电压越靠近短路点越高</t>
  </si>
  <si>
    <t>系统发生两相短路时，关于短路点距母线远近与母线上负序电压值的关系，下列描述正确的是(    )。
A.与故障点的位置无关
B.故障点越远负序电压越高
C.故障点越近负序电压越高
D.不确定</t>
  </si>
  <si>
    <t>大接地电流系统中，发生接地故障时，零序电压在(    )。
A.接地短路点最高
B.变压器中性点最高
C.各处相等
D.发电机中性点最高</t>
  </si>
  <si>
    <t>双侧电源的输电线路发生不对称故障时，短路电流中各序分量受两侧电动势相差影响最大的是(    )。
A.零序分量
B.负序分量
C.正序分量
D.正序和负序</t>
  </si>
  <si>
    <t>大电流接地系统发生单相接地故障时，零序电流的大小(    )。
A.与零序等值网络的状况和正负序等值网络的变化有关
B.只与零序等值网络的状况有关，与正负序等值网络的变化无关
C.只与正负序等值网络的变化有关，与零序等值网络的状况无关
D.不确定</t>
  </si>
  <si>
    <t>若故障点综合零序阻抗小于正序阻抗，则各类接地故障中的零序电流分量以(    )的为最大。
A.单相接地
B.两相接地
C.三相接地
D.两相短路</t>
  </si>
  <si>
    <t>若故障点零序综合阻抗大于正序综合阻抗，与两相接地短路故障时的零序电流相比，单相接地故障的零序电流(    )。
A.较大
B.较小
C.不定
D.一致</t>
  </si>
  <si>
    <t>当线路上发生BC两相接地短路时，从复合序网图中求出的各序分量的电流是(    )中的各序分量电流。
A.C相
B.B相
C.A相
D.B相、C相</t>
  </si>
  <si>
    <t>假设系统对短路点的正、负、零序综合电抗为X1∑、X2∑、X0∑，则两相接地短路时的附加阻抗为(    )。
A.X2∑+X0∑
B.X2∑-X0∑
C.X2∑//X0∑
D.X1∑//X0∑</t>
  </si>
  <si>
    <t>当满足下列哪一(    )种情况下，系统同一点故障时，单相接地短路电流大于三相短路电流。
A.Z2∑&lt;Z0∑
B.Z2∑=Z0∑
C.Z2∑&gt;Z0∑
D.不确定</t>
  </si>
  <si>
    <t>发生两相接地故障时，短路点的零序电流大于单相接地故障的零序电流的条件是(    )。
A.Zl∑&lt;Z0∑
B.Zl∑&gt;Z0∑
C.Zl∑=Z0∑
D.不确定</t>
  </si>
  <si>
    <t>当小接地系统中发生单相金属性接地时，中性点对地电压为(    )。
A.Uφ
B.-Uφ
C.0
D.√3Uφ</t>
  </si>
  <si>
    <t>线路断相运行时，两健全相电流之间的夹角与系统纵向阻抗Zl∑/Z0∑之比有关。若Zl∑/Z0∑=1，此时两电流间夹角(    )。
A.大于120°
B.为120°
C.小于120°
D.变化范围较大</t>
  </si>
  <si>
    <t>某220kV架空输电线路发生三相短路故障，则该线路保护安装处的电流和电压的相位关系是(    )。
A.功率因数角
B.线路阻抗角
C.保护安装处的功角
D.0°</t>
  </si>
  <si>
    <t>某220kV输电线路发生BC两相金属性短路，关于短路电流描述正确的是(    )
A.滞后于C相电压一线路阻抗角
B.滞后于B相电压一线路阻抗角
C.滞后于BC相间电压一线路阻抗角
D.滞后于A相电压一线路阻抗角</t>
  </si>
  <si>
    <t>在大接地电流系统中，正方向发生接地短路时，保护安装点的零序电压和零序电流之间的相位角取决于(    )。
A.该点到故障点的线路零序阻抗角
B.该点正方向到零序网络中性点之间的零序阻抗角
C.该点反方向到零序网络中性点之间的零序阻抗角
D.全系统阻抗</t>
  </si>
  <si>
    <t>在大接地电流系统中，正方向发生单相接地短路时，保护安装点的零序电压超前零序电流的角度(    )。
A.等于该点到故障点的线路零序阻抗角
B.等于该点正方向到零序网络中性点之间的零序阻抗角
C.等于该点反方向至零序网络中性点之间的零序阻抗角
D.不确定</t>
  </si>
  <si>
    <t>大接地电流系统中的线路正方向发生金属性接地故障时，在保护安装处流过该线路的零序电流与母线零序电压的相位为(    )。
A.电流超前电压约110°
B.电流滞后电压约70°
C.电流滞后电压约110°
D.电流超前电压约70°</t>
  </si>
  <si>
    <t>双侧电源线路上发生经过渡电阻接地，流过保护装置电流与流过过渡电阻电流的相位(    )。
A.同相
B.不同相
C.不定
D.在弱系统中时同相</t>
  </si>
  <si>
    <t>在大接地电流系统中，当相邻平行线路停运检修并在两侧接地时，电网发生接地故障，此时停运线路(    )零序电流。
A.流过
B.没有
C.不一定有</t>
  </si>
  <si>
    <t>在大接地电流系统中，如果当相邻平行线停运检修时，电网发生接地故障，则运行线路中的零序电流将与检修线路是否两侧接地(    )。
A.有关，若检修线路两侧接地，则运行线路的零序电流将增大
B.有关，若检修线路两侧接地，则运行线路的零序电流将减少
C.无关，无论检修线路是否两侧接地，运行线路的零序电流均相同</t>
  </si>
  <si>
    <t>电力系统发生振荡时，各点电压和电流(    )。
A.均作往复性摆动
B.均会发生突变
C.在振荡的频率高时会发生突变
D.之间的相位角基本不变</t>
  </si>
  <si>
    <t>电力系统发生振荡时，振荡中心电压的波动情况是(    )。
A.幅度最大
B.幅度最小
C.幅度不变
D.不一定</t>
  </si>
  <si>
    <t>关于电力系统振荡和短路，下列说法(    )是正确的。
A.振荡时系统各点电压和电流的有效值随万的变化一直在做往复性的摆动，但变化速度相对较慢而短路时，在短路初瞬电压、电流是突变的，变化量较大，但短路稳态时电压、电流的有效值基本不变
B.振荡时阻抗继电器的测量阻抗随万的变化，幅值在变化，但相位基本不变，而短路稳态时阻抗继电器测量阻抗在幅值和相位上基本不变
C.振荡时只会出现正序分量电流、电压，不会出现负序分量电流、电压，而发生接地短路时只会出现零序分量电压、电流不会出现正序和负序分量电压电流
D.振荡时只会出现正序分量电流、电压，不会出现负序分量电流、电压，而发生接地短路时不会出现正序分量电压电流</t>
  </si>
  <si>
    <t>下面的说法中正确的是(    )。
A.系统发生振荡时电流和电压值都往复摆动，并且三相严重不对称
B.零序电流保护在电网发生振荡时容易误动作
C.有一电流保护其动作时限为4.5s，在系统发生振荡时它不会误动作
D.距离保护在系统发生振荡时容易误动作，所以系统发生振荡时应断开距离保护投退连接片</t>
  </si>
  <si>
    <t>断路器非全相运行时，负序电流的大小与负荷电流的大小关系为(    )。
A.成正比
B.成反比
C.不确定
D.相等</t>
  </si>
  <si>
    <t>所谓继电器常开触点是指(    )。
A.正常时触点断开
B.继电器线圈带电时触点断开
C.继电器线圈不带电时触点断开
D.短路时触点断开</t>
  </si>
  <si>
    <t>超高压输电线单相跳闸熄弧较慢是由于(    )。
A.潜供电流影响
B.单相跳闸慢
C.短路电流小
D.短路电流大</t>
  </si>
  <si>
    <t>电网中相邻A、B两条线路，正序阻抗均为60∠75°Ω，
在B线中点三相短路时流过A、B线路同相的短路电流如图。
则A线相间阻抗继电器的测量阻抗一次值为(    )。
A.75Ω
B.120Ω
C.90Ω
D.85Ω</t>
  </si>
  <si>
    <t>微机保护要保证各通道同步采样，如果不能做到同步采样，除对(    )以外，对其他元件都将产生影响。
A.负序电流元件
B.相电流元件
C.零序方向元件
D.功率方向元件</t>
  </si>
  <si>
    <t>在微机保护中经常用全周傅氏算法计算工频量的有效值和相角，当用该算法时正确的说法是(    )。
A.对直流分量和衰减的直流分量都有很好的滤波作用
B.对直流分量和所有的谐波分量都有很好的滤波作用
C.对直流分量和整数倍的谐波分量都有很好的滤波作用
D.以上说法都不对</t>
  </si>
  <si>
    <t>微机保护中，每周波采样20点，则(    )。
A.采样间隔为lms，采样率为1000Hz
B.采样间隔为5/3ms，采样率为1000Hz
C.采样间隔为1ms，采样率为1200Hz
D.采样间隔为5/3ms，采样率为1200Hz</t>
  </si>
  <si>
    <t>微机保护一般都记忆故障前的电压，其主要目的是(    )。
A.事故后分析故障前潮流
B.保证方向元件、阻抗元件动作的正确性
C.微机保护录波功能的需要</t>
  </si>
  <si>
    <t>微机保护中用来存放原始数据的存储器是(    )。
A.EPROM
B.EEPROM
C.RAM
D.FLASH</t>
  </si>
  <si>
    <t>微机保护装置在调试中可以做以下事情(    )。
A.插拔插件
B.使用不带接地的电烙铁
C.触摸插件电路
D.以上均不能做</t>
  </si>
  <si>
    <t>在保护检验工作完毕后、投入出口连接片之前，通常用万用表测量跳闸连接片电位，当断路器在合闸位置时，正确的状态应该是(    )。(直流系统为220V)
A.连接片下口对地为+110V左右，上口对地为一110V左右
B.连接片下口对地为+110V左右，上口对地为0V左右
C.连接片下口对地为0V，上口对地为一110V左右
D.连接片下口对地为+220V左右，上口对地为0V</t>
  </si>
  <si>
    <t>电流互感器是(    )。
A.电流源，内阻视为无穷大
B.电压源，内阻视为零
C.电流源，内阻视为零
D.电压源，内阻无穷大</t>
  </si>
  <si>
    <t>为相量分析简便，电流互感器一、二次电流相量的正向定义应取(    )标注。
A.加极性
B.减极性
C.均可
D.根据现场需求确定</t>
  </si>
  <si>
    <t>电流互感器装有小瓷套的一次端子应放在(    )侧。
A.母线
B.线路或变压器
C.任意</t>
  </si>
  <si>
    <t>装于同一相且变比相同、容量相同的电流互感器，在二次绕组串联使用时(    )。
A.容量和变比都增加一倍
B.变比增加一倍容量不变
C.变比不变容量增加一倍
D.变比渐少，容量增加</t>
  </si>
  <si>
    <t>用于500kV线路保护的电流互感器一般选用(    )。
A.D级
B.TPS级
C.TPY级
D.0.5级</t>
  </si>
  <si>
    <t>继电保护要求电流互感器的一次电流等于最大短路电流时，其复合误差不大于(    )。
A.5％
B.10％
C.15％
D.17％</t>
  </si>
  <si>
    <t>继电保护要求所用的电流互感器的(    )变比误差不应大于10％。
A.稳态
B.暂态
C.正常负荷下
D.稳态和暂态</t>
  </si>
  <si>
    <t>在同一小接地电流系统中，所有出线装设两相不完全星形接线的电流保护，电流互感器装在同名相上，这样发生不同线路两点接地短路时，切除两条线路的几率是A.
A.1/3
B.1/2
C.2/3
D.0</t>
  </si>
  <si>
    <t>在小接地电流系统中，某处发生单相接地时，考虑到电容电流的影响，母线电压互感器开口三角形的电压(    )。
A.故障点距母线越近，电压越高
B.故障点距母线越近，电压越低
C.与故障点的距离远近无关
D.以上均不正确</t>
  </si>
  <si>
    <t>在所有圆特性的阻抗继电器中，当整定阻抗相同时，(    )保护过渡电阻能力最强。
A.全阻抗继电器
B.方向阻抗继电器
C.工频变化量阻抗继电器</t>
  </si>
  <si>
    <t>过渡电阻对距离继电器工作的影响是C.。
A.只会使保护区缩短
B.只会使继电器超越
C.视条件可能会失去方向性，也可能使保护区缩短，也可能超越或拒动</t>
  </si>
  <si>
    <t>继电保护是以常见运行方式为主来进行整定计算和灵敏度校核的。所谓常见运行方式是指(    )。
A.正常运行方式下，任意一回线路检修
B.正常运行方式下，与被保护设备相邻近的一回线路或一个元件检修
C.正常运行方式下，与被保护设备相邻近的一回线路检修并有另一回线路故障被切除</t>
  </si>
  <si>
    <t>当系统运行方式变小时，电流和电压的保护范围是(    )。
A.电流保护范围变小，电压保护范围变大
B.电流保护范围变小，电压保护范围变小
C.电流保护范围变大，电压保护范围变小
D.电流保护范围变大，电压保护范围变大。</t>
  </si>
  <si>
    <t>电流保护两相两继电器的不完全星形连接方式。能反应(    )。
A.各种相间短路
B.单相接地短路
C.开路故障
D.两相接地短路。</t>
  </si>
  <si>
    <t>为防止频率混叠，微机保护采样频率fS与采样信号中所含最高频率成分的频率fmax应满足(    )。
A.fS＞2fmax。
B.fS＜fmax
C.fS＞fmax
D.fS=fmax</t>
  </si>
  <si>
    <t>Je3A4294测量距离保护的动作时间，要求最小通入电流值是(    )。
A.5A
B.最小精工电流
C.两倍最小精工电流
D.1.2倍最小精工电流。</t>
  </si>
  <si>
    <t>交流正弦量的三要素为(    )。
A.最大值、频率、初相角
B.瞬时值、频率、初相角
C.最大值、频率、相位差
D.有效值、频率、初相角。</t>
  </si>
  <si>
    <t>交流电流i通过某电阻，在一定时间内产生的热量，与某直流电流I在相同时间内通过该电阻所产生的热量相等，那么就把此直流电流I定义为交流电流i的A.。
A.有效值
B.最大值
C.最小值
D.瞬时值。</t>
  </si>
  <si>
    <t>若i1=8sin(ωt+10°)A，i2=6sin(ωt+30°)A，则其二者合成后(    )。
A.幅值等于14，相位角等于40°
B.i=10sin(ωt-20°)
C.合成电流I=i1+i2，仍是同频率的正弦交流电流
D.频率和相位都改变，是非正弦交流电流。</t>
  </si>
  <si>
    <t>在同一小接地电流系统中，所有出线均装设两相不完全星形接线的电流保护，但电流互感器不装在同名两相上，这样在发生不同线路两点接地短路时，两回线路保护均不动作的几率为(    )。
A.1／3
B.1／6
C.1／7
D.1。</t>
  </si>
  <si>
    <t>过电流保护在被保护线路输送最大负荷时。其动作行为是A.。
A.不应动作于跳闸
B.动作于跳闸
C.发出信号
D.不发出信号。</t>
  </si>
  <si>
    <t>两个正弦量，其瞬时值的表达式分别为：u=220sin(ωt-10°)，i=5sin(ωt-40°)，可见(    )。
A.电流滞后电压40°
B.电流滞后电压30°
C.电压超前电流50°
D.电流超前电压30°</t>
  </si>
  <si>
    <t>开口三角形绕组的额定电压，在小接地系统中为B.。
A.100／√3V
B.100／3V
C.100V
D.√3×100V。</t>
  </si>
  <si>
    <t>一般电气仪表所示出的交流电压、电流的指示值是(    )。
A.最大值
B.有效值
C.平均值
D.瞬时值。</t>
  </si>
  <si>
    <t>系统发生振荡时，(    )可能发生误动作。
A.电流差动保护
B.零序电流保护
C.电流速断保护
D.暂态方向保护</t>
  </si>
  <si>
    <t>原理上不受电力系统振荡影响的保护有(    )。
A.电流保护
B.距离保护
C.电流差动纵联保护和相差保护
D.电压保护</t>
  </si>
  <si>
    <t>负序电流整定往往用模拟单相接地短路的方法，因为单相接地短路时负序电流分量为短路电流的(    )。
A.3倍
B.2倍
C.1/3倍</t>
  </si>
  <si>
    <t>电阻连接如图：ab间的电阻为(    )。
A.3Ω
B.5Ω
C.6Ω
D.7Ω</t>
  </si>
  <si>
    <t>继电保护后备保护逐级配合是指(    )。
A.时间配合
B.时间和灵敏度均配合
C.灵敏度配合</t>
  </si>
  <si>
    <t>线路上发生B相单相接地时，故障点正、负、零序电流分别通过线路M侧的正、负、零序分流系数C1M、C2M、C0M被分到了线路M侧，形成了M侧各相全电流中的故障分量ΔIΦ（Φ=A、B、C），若(    )成立，则ΔIA=ΔIC≠0。
A.C1M=C2M=C0M
B.C1M=C2M≠C0M
C.C1M≠C2M≠C0M</t>
  </si>
  <si>
    <t>线路上发生B相单相接地时，故障点正、负、零序电流分别通过线路M侧的正、负、零序分流系数C1M、C2M、C0M被分到了线路M侧，形成了M侧各相全电流中的故障分量ΔIΦ（Φ=A、B、C），若(    )成立，则ΔIA≠ΔIC≠0。
A.C1M=C2M=C0M
B.C1M=C2M≠C0M
C.C1M≠C2M≠C0M</t>
  </si>
  <si>
    <t>线路上发生B相单相接地时，故障点正、负、零序电流分别通过线路M侧的正、负、零序分流系数C1M、C2M、C0M被分到了线路M侧，形成了M侧各相全电流中的故障分量ΔIΦ（Φ=A、B、C），若(    )成立则ΔIA=ΔIC=0。
A.C1M=C2M=C0M
B.C1M=C2M≠C0M
C.C1M≠C2M≠C0M</t>
  </si>
  <si>
    <t>各级电网之间继电保护的运行整定应以保证电网全局的(    )运行为根本目标。
A.安全稳定
B.可靠性
C.经济运行
D.电能质量</t>
  </si>
  <si>
    <t>电网继电保护的整定应满足速动性、选择性和灵敏性要求，如果由于电网运行方式、装置性能等原因不能兼顾速动性、选择性或灵敏性要求时，应在整定时合理地进行取舍，优先考虑(    )
A.速动性
B.选择性
C.灵敏性</t>
  </si>
  <si>
    <t>当主保护或断路器拒动时，用以切除故障的保护是(    )
A.异常运行保护
B.后备保护
C.辅助保护
D.运行保护</t>
  </si>
  <si>
    <t>当断路器拒动时，由(    )来实现后备保护。
A.断路器失灵保护
B.辅助保护
C.异常运行保护
D.运行保护</t>
  </si>
  <si>
    <t>(    )是满足系统稳定和设备安全要求，能以最快速度有选择地切除被保护设备和线路故障的保护。
A.后保护
B.辅助保护
C.主保护
D.后备保护</t>
  </si>
  <si>
    <t>(    )是主保护或断路器拒动时，用以切除故障的保护
A.后保护
B.辅助保护
C.主保护
D.后备保护</t>
  </si>
  <si>
    <t>(    )是指保护该动作时应动作，不该动作时不动作。
A.可靠性
B.选择性
C.灵敏性
D.速度性</t>
  </si>
  <si>
    <t>(    )是指首先由故障设备或线路本身的保护切除故障，当故障设备或线路本身的保护或断路器拒动时，才允许由相邻设备、线路的保护或断路器失灵保护切除故障。
A.可靠性
B.选择性
C.灵敏性
D.速度性</t>
  </si>
  <si>
    <t>(    )是指在设备或线路的被保护范围内发生故障时，保护装置具有的正确动作能力的裕度。
A.可靠性
B.选择性
C.灵敏性
D.速动性</t>
  </si>
  <si>
    <t>(    )是指保护装置应能尽快地切除短路故障，其目的是提高系统稳定性，减轻故障设备和线路的损坏程度，缩小故障波及范围，提高自动重合闸和备用电源或备用设备自动投入的效果等。
A.可靠性
B.选择性
C.灵敏性
D.速动性</t>
  </si>
  <si>
    <t>(    )是当主保护或断路器拒动时，由相邻电力设备或线路的保护实现后备。
A.近后备
B.远后备
C.辅助后备
D.保护后备</t>
  </si>
  <si>
    <t>(    )是当主保护拒动时，由该电力设备或线路的另一套保护实现后备的保护当断路器拒动时，由断路器失灵保护来实现的后备保护
A.近后备
B.远后备
C.辅助后备
D.保护后备</t>
  </si>
  <si>
    <t>制定保护配置方案时，对(    )种故障同时出现的稀有情况可仅保证切除故障。
A.一
B.二
C.三
D.四</t>
  </si>
  <si>
    <t>电力设备或线路的(    )装置，除预先规定的以外，都不应因系统振荡引起误动作。
A.保护
B.运行
C.报警
D.通讯</t>
  </si>
  <si>
    <t>使用于(    )重合闸线路的保护装置，应具有在单相跳闸后至重合前的两相运行过程中，健全相再故障时快速动作三相跳闸的保护功能。
A.单相
B.两相
C.三相</t>
  </si>
  <si>
    <t>使用于单相重合闸线路的保护装置，应具有在(    )跳闸后至重合前的两相运行过程中，健全相再故障时快速动作三相跳闸的保护功能。
A.单相
B.两相
C.三相</t>
  </si>
  <si>
    <t>使用于单相重合闸线路的保护装置，应具有在单相跳闸后至重合前的(    )运行过程中，健全相再故障时快速动作三相跳闸的保护功能。
A.单相
B.两相
C.三相</t>
  </si>
  <si>
    <t>使用于单相重合闸线路的保护装置，应具有在单相跳闸后至重合前的两相运行过程中，健全相再故障时快速动作(    )跳闸的保护功能。
A.单相
B.两相
C.三相</t>
  </si>
  <si>
    <t>为保证接地后备最后一段保护可靠地有选择性地切除故障，500kV线路接地电阻最大按300Ω，220kV线路接地电阻最大按(    )Ω考虑。
A.150
B.180
C.100
D.120</t>
  </si>
  <si>
    <t>110kV及以上系统的零序电流保护最末一段，为保证在高阻接地时，对接地故障有足够灵敏度，因此，其定值不应大于(    )。
A.200A
B.300A
C.360A
D.380A</t>
  </si>
  <si>
    <t>互感器可按稳态短路条件进行计算选择，为减轻可能发生的暂态饱和影响宜具有适当暂态系数。100MW级～200MW级机组外部故障的暂态系数不宜低于(    )。
A.8
B.9
C.10
D.11</t>
  </si>
  <si>
    <t>已知正弦电压u=311sin(314t-π/6)有一正弦电流I=7.07sin(314t+π/3)，它们之间的相位差为(    )
A.电压滞后电流π/2
B.电压超前电流π/2
C.电压滞后电流π/6
D.电压超前电流π/6</t>
  </si>
  <si>
    <t>把L=100mH的电感接到u=√2×220sin(314t-π/6)V的交流电源上，电感的无功功率是(    )
A.770Var
B.1540Var
C.1333.7Var
D.0</t>
  </si>
  <si>
    <t>有L=1/(100π)H的线圈与C=1/(100π)F电容并联，接到50Hz、220V的正弦交流电源上，电路稳定后电源支路电流为(    )
A.220A
B.0
C.440A
D.短路</t>
  </si>
  <si>
    <t>非正弦周期电流电路吸收的平均功率(    )其直流分量和各次谐波分量吸收的平均功率之和。
A.小于
B.等于
C.大于
D.不能确定</t>
  </si>
  <si>
    <t>RL串联电路的时间常数τ(    )。
A.与L成正比，与R成反比
B.与R成正比，与L成反比
C.与L、R成正比</t>
  </si>
  <si>
    <t>RC串联电路的时间常数τ(    )。
A.与C成正比，与R成反比
B.与R成正比，与C成反比
C.与C、R成正比
D.与C.R成反比</t>
  </si>
  <si>
    <t>暂态过程的大小与持续时间、系统的时间常数有关，一般220kV系统的时间常数不大于(    )。
A.10ms
B.60ms
C.80~220ms
D.200~300ms</t>
  </si>
  <si>
    <t>通过调整有载调压变压器分接头进行调整电压时，对系统来说(    )。
A.起不了多大作用
B.改变系统频率
C.改变了无功分布
D.改变系统谐波</t>
  </si>
  <si>
    <t>当线路输送自然功率时，线路产生的无功(    )线路吸收的无功。
A.大于
B.等于
C.小于
D.视具体情况都可能</t>
  </si>
  <si>
    <t>系统发生短路故障时，系统网络的总阻抗会出现(    )。
A.突然增大
B.突然减小
C.忽大忽小变化
D.不变</t>
  </si>
  <si>
    <t>已知500kV三相自耦变压器组YNa0d11，750MVA，515/230/36kV，变压器高压侧母线发生单相接地故障时，流过高压侧断路器3I0的电流则为4547A，中压侧断路器3I0的电流为6159A，流过变压器中性点的3I0电流则为(    )。
A.4547A
B.1612A
C.1796A
D.4022A</t>
  </si>
  <si>
    <t>所谓继电器常闭触点是指(    )。
A.正常时触点闭合
B.继电器线圈带电时触点闭合
C.继电器线圈不带电时触点闭合
D.短路时触点闭合</t>
  </si>
  <si>
    <t>下列保护中，属于后备保护的是(    )。
A.变压器差动保护
B.气体（瓦斯）保护
C.高频闭锁零序保护
D.断路器失灵保护</t>
  </si>
  <si>
    <t>电力系统不允许长期非全相运行，为了防止断路器一相断开后，长时间非全相运行，应采取措施断开三相，并保证选择性。其措施是装设(    )。
A.断路器失灵保护
B.零序电流保护
C.断路器三相不一致保护
D.距离保护</t>
  </si>
  <si>
    <t>某220kV微机保护采用相电流差突变量选相元件，当选相元件∆IUV=∆IVW=10A，∆IWU=20A时，线路发生了C.故障。
A.UV相间故障
B.VW相间故障
C.UW相间故障
D.三相故障</t>
  </si>
  <si>
    <t>对于MN线路M侧的保护装置来说工频变化量方向元件的原理是(    )。
A.正向故障时∆ U/∆ I=ZL+Zsm，反向故障时∆ U/∆ I=-Zsn
B.正向故障时∆ U/∆ I=ZL+Zsn，反向故障时∆ U/∆ I=-Zsm
C.正向故障时∆ U/∆ I=-Zsm，反向故障时∆ U/∆ I=ZL+Zsn
D.正向故障时∆ U/∆ I=-Zsn，反向故障时∆ U/∆ I=ZL+Zsm</t>
  </si>
  <si>
    <t>复合电压闭锁过流保护的动作条件是(    )。
A.复合电压元件不动，过流元件动作，保护启动出口继电器
B.低电压或负序电压元件动作，且电流元件动作，保护才启动出口继电器
C.低电压和负序电压元件均动作，且电流元件动作，保护才启动出口继电器
D.当相间电压降低或出现负序电压时，电流元件才动作</t>
  </si>
  <si>
    <t>用实测法测定线路的零序参数，假设试验时无零序干扰电压，电流表读数为20A，电压表读数为20V，瓦特表读数为137W，零序阻抗的计算值为(    )。
A.（0.34+j0.94）Ω
B.（1.03+j2.82）Ω
C.（2.06+j5.64）Ω
D.（0.51+j1.41）Ω</t>
  </si>
  <si>
    <t>用于10kV消弧线圈接地系统的专用接地变压器阻抗呈现(    )特征。
A.正序阻抗→∞，零序阻抗→0
B.正序阻抗、零序阻抗→0
C.正序阻抗、零序阻抗→∞
D.正序阻抗→0，零序阻抗→∞</t>
  </si>
  <si>
    <t>各级继电保护部门划分继电保护装置整定范围的原则是(    )。
A.严格按电压等级划分，分级管理
B.整定范围一般与调度操作范围相适应
C.由各级继电保护部门协商决定</t>
  </si>
  <si>
    <t>电网中相邻M、N两线路，正序阻抗分别为40∠75°Ω和60∠75°Ω，在N线路中点发生三相短路，流过M、N同相的短路电流如图2-2所示，M线路相间阻抗继电器的测量阻抗一次值为(    )。
A.70Ω
B.100Ω
C.90Ω
D.123Ω</t>
  </si>
  <si>
    <t>按频率降低自动减负荷装置的具体整定时，各轮间的频率整定差一般为(    )Hz。
A.0.5
B.0.6
C.0.2</t>
  </si>
  <si>
    <t>110kV变电站故障解列装置动作时间应躲过相邻线路保护灵敏段时间，并与上级线路重合闸时间配合，一般(    )。
A.≤1.5s
B.&lt;1s
C.≤2.5s
D.&gt;1s</t>
  </si>
  <si>
    <t>三段式电流保护中，灵敏度最高的是(    )。
A.Ⅲ段
B.Ⅱ段
C.Ⅰ段
D.都一样</t>
  </si>
  <si>
    <t>同一套微机保护装置中的以下元件，整定时动作灵敏度(    )最低。
A.测量元件
B.选相元件
C.启动元件</t>
  </si>
  <si>
    <t>除大区系统间的弱联系联络线外，系统最长振荡周期可按(    )考虑。
A.1s
B.1.5s
C.2s
D.2.5s</t>
  </si>
  <si>
    <t>母线差动保护电压闭锁元件中的低电压元件一般可整定为母线最低运行电压的(    )。
A.50%~60%
B.60%~70%
C.70%~80%
D.75%~85%</t>
  </si>
  <si>
    <t>母线差动保护电压闭锁元件中的零、负序电压按(    )原则整定。
A.母线故障有2倍灵敏度
B.母线故障有1.5倍灵敏度
C.出线末端故障有2倍灵敏度
D.躲过正常运行最大不平衡电压</t>
  </si>
  <si>
    <t>相间距离Ⅰ段保护整定范围为被保护线路全长的(    )。
A.60%
B.70%
C.80%~85%</t>
  </si>
  <si>
    <t>对于国产微机型距离保护，如果定值整定为Ⅰ、Ⅱ段经振荡闭锁，Ⅲ段不经振荡闭锁，则当在Ⅰ段保护范围内发生单相故障，且0.3s之后，发展成三相故障，此时将由距离保护(    )切除故障。
A.Ⅰ段
B.Ⅱ段
C.Ⅲ段</t>
  </si>
  <si>
    <t>某接地距离继电器整定二次阻抗为2Ω，其零序补偿系数为K=0.67，从A-N通入5A电流调整动作值，最高的动作电压为(    )。
A.10V
B.20V
C.16.7V
D.12V</t>
  </si>
  <si>
    <t>某110kV变电站，变压器为Y/△-11，用110kV侧TV与10kV侧TV进行核相，接线正确的是(    )。
A.高压侧A相与低压侧A相之间电压约为30V
B.高压侧A相与低压侧C相之间电压约为82V
C.高压侧A相与低压侧B相之间电压约为100V
D.高压侧A相与低压侧B相之间电压约为115V。</t>
  </si>
  <si>
    <t>比率制动差动继电器，动作门槛电流2A，比率制动系数为0.5，拐点电流5A。本差动继电器的动作判据IDZ=│I1+I2│，制动量为{I1，I2}取较大者。模拟穿越性故障，当I1=7A时测得差电流IC=2.8A，此时，该继电器(    )。
A.动作
B.不动作
C.处于动作边界
D.不确定</t>
  </si>
  <si>
    <t>某线路距离保护I段二次定值整定2Ω，如其电流互感器的变比由原来的600/5改为1200/5，其距离保护I段二次定值应相应由2Ω改为(    )
A.4Ω
B.2Ω
C.0.5Ω
D.1Ω</t>
  </si>
  <si>
    <t>阻抗继电器动作特性在R轴方向的面积越大，克服过渡电阻的能力(    )，克服振荡影响的能力(    )。
A.越强，越弱
B.越弱，越强
C.越强，越强</t>
  </si>
  <si>
    <t>某P型电流互感器，二次接纯电阻负载，若不计铁芯损耗和绕组漏抗，在某一正弦电流作用下铁芯处线性范围内，当该正弦电流大小不变仅频率降低时，则相角误差δ、变比误差ε的变化是(    )。
A.δ增大、ε值不变
B.δ不变、ε值增大
C.δ、ε值均不变
D.δ、ε值均增大</t>
  </si>
  <si>
    <t>为了提高电力系统暂态稳定水平，以下属于减小加速面积的措施为(    )。
A.串联电容补偿
B.加快切除短路故障
C.电气制动
D.自动重合闸</t>
  </si>
  <si>
    <t>配置单相重合闸的线路发生瞬时单相接地故障时，由于重合闸原因误跳三相，但又三相重合成功，重合闸应如何评价(    )。
A、不评价
B、正确动作1次，误动1次
C、不正确动作1次
D、不正确动作2次</t>
  </si>
  <si>
    <t>如10kV电压互感器的开口三角形侧B相接反，正常运行时，开口三角电压为：(    )。
A.100VB.33.3VC.200VD.66.6V</t>
  </si>
  <si>
    <t>系统振荡时，最容易误动的元件保护是：(    )。
A.工频变化量阻抗
B.相间速断
C.零序速断
D.纵联电流差动</t>
  </si>
  <si>
    <t>对称三相电源为星形连接，若已知Uc＝220∠60°V，则Uac为(    )。
A.220∠90°V
B.380∠90°V
C.220∠-90°V
D.380∠-90°V</t>
  </si>
  <si>
    <t>关于微机保护输出接点说法正确的是：(    )
A.给故障录波器的接点，应该用不带保持的瞬时接点
B.给微机监控的接点，应该用带保持的接点
C.给音响的接点，应该用不带保持的瞬时接点
D.给光字牌的接点，应该用不带保持的瞬时接点。</t>
  </si>
  <si>
    <t>距离保护Ⅱ段的保护范围一般为(    )。
A.线路全长85%
B.线路全长
C.线路全长及下一线路的30%~40%
D.线路全长及下一线路全长</t>
  </si>
  <si>
    <t>电流互感器额定拐点电动势是指作用于互感器二次端子的额定频率正弦波电动势最小方均根值，当此值增加10%时，励磁电流方均根值增加不大于(    )。
A.15%
B.25%
C.30%
D.50%</t>
  </si>
  <si>
    <t>一条线路M侧为系统，N侧无电源,但主变压器(Y0/Y/△接线)中性点接地。当线路A相接地故障时，如果不考虑负荷电流，则(    )。
A.N侧A相无电流，B、C相有短路电流
B.N侧A相无电流，B、C相电流大小不同
C.N侧A相有电流，与B、C相电流大小相等且相位相同</t>
  </si>
  <si>
    <t>某线路装有三段式电流保护，其主保护是(    )。
A.过流
B.速断
C.限时速断
D.速断和限时速断</t>
  </si>
  <si>
    <t>未接任何负载的电压互感器低压侧两相电压降为零，一相正常，一个线电压为零则说明(    )。
A.低压侧两相熔断器断
B.低压侧一相铅丝断
C.高压侧一相铅丝断
D.高压侧两相铅丝断</t>
  </si>
  <si>
    <t>未接任何负载的电压互感器低压侧一相电压为零，两相不变，线电压两个降低，一个不变，说明(    )。
A.低压侧两相熔断器断
B.低压侧一相铅丝断
C.高压侧一相铅丝断
D.高压侧两相铅丝断</t>
  </si>
  <si>
    <t>电力系统中处额定运行状况的电压互感器TV和电流互感器TA，TV铁芯中的磁密Bv、TA铁芯中的磁密Ba，和大小间的关系是：(    )。
A.Bv&gt;Ba
B.Bv≈Ba
C.Bv&lt;Ba
D.与系统电压等级有关</t>
  </si>
  <si>
    <t>电力系统线路发生故障时，会有非周期分量出现，下列说法正确的是(    )。
A.故障相电流与该相母线电压中，均可能含有相当的非周期分量
B.故障相电流中的非周期分量比该相母线电压中的非周期分量大得多
C.故障相电流中的非周期分量比该相母线电压中的非周期分量小得多</t>
  </si>
  <si>
    <t>按对称分量法，A相的正序分量可按(    )式计算。
A.FA1=（aFA+a2FB+FC）/3
B.FA1=（FA+aFB+a2FC）/3
C.FA1=（a2FA+aFB+FC）/3</t>
  </si>
  <si>
    <t>直流电路中应用叠加定理时，每个电源单独作用时，其它电源应(    )。
A.电压源作短路处理
B.电压源作开路处理
C.电流源作短路处理。</t>
  </si>
  <si>
    <t>我们常说的“负载大”是指用电设备的(    )大。
A.电压
B.电阻
C.电流。</t>
  </si>
  <si>
    <t>电力系统在发生故障或断开线路等大的扰动后仍能保持同步稳定运行，我们称之为系统的(    )。
A.静稳定
B.暂态稳定
C.动态稳定。</t>
  </si>
  <si>
    <t>在一电压恒定的纯电阻电路中，电阻值增大，电流就随之(    )。
A.减少
B.增大
C.不变
D.可能增大，也可能减小。</t>
  </si>
  <si>
    <t>下列设备中(    )是二次设备。
A.电力电缆
B.高压母线
C.消弧线圈
D.控制电缆。</t>
  </si>
  <si>
    <t>在下列各物质中属于半导体的是(    )。
A.锰
B.碳
C.石英
D.锗。</t>
  </si>
  <si>
    <t>在保证可靠动作的前提下，对于联系不强的220kV电网，重点应防止保护无选择动作；对于联系紧密的220kV电网，重点应保证保护动作的(    )。
A.选择性
B.快速性
C.灵敏性。</t>
  </si>
  <si>
    <t>110kV及以上电压等级的变电站，要求其接地网对大地的电阻值应(    )。
A.不大于2Ω
B.不大于0.5Ω
C.不大于3Ω。</t>
  </si>
  <si>
    <t>三相三线电路中不含零序谐波的物理量是：(    )。
A.相电压
B.相电流
C.线电流。</t>
  </si>
  <si>
    <t>电力网任意两点电压的相量差，称为：(    )。
A.电压降落
B.电压损耗
C.电压偏移</t>
  </si>
  <si>
    <t>运算放大器，当从同相端输入时，其反馈电路接到：(    )。
A.同相输入端
B.反相输入端
C.两端均可。</t>
  </si>
  <si>
    <t>在并联电路中，总电阻值(    )各支路电阻值。
A.等于
B.大于
C.小于
D.可能大于，也可能小于。</t>
  </si>
  <si>
    <t>在三相电路中，功率因数角是指(    )。
A.线电压和线电流之间的夹角
B.线电压和相电流之间的夹角
C.相电压和线电流之间的夹角
D.相电压和相电流之间的夹角。</t>
  </si>
  <si>
    <t>交流电路发生串联谐振时的条件是(    )。
A.感抗大于容抗
B.感抗小于容抗
C.感抗等于容抗
D.感抗小于等于容抗即可。</t>
  </si>
  <si>
    <t>在RLC串联的交流回路中，如果总电压相位落后电流相位时，则(    )。
A.XL≥XC
B.XL=XC
C.XL&lt;XC
D.XL≤XC。</t>
  </si>
  <si>
    <t>电压表的内阻为3kΩ最大量程为3V，先将它串联一个电阻改装成一个15V的电压表，则串联电阻的阻值为(    )kΩ。
A.3
B.9
C.12
D.24。</t>
  </si>
  <si>
    <t>有一块内阻为0.15Ω，最大量程为1A的电流表，先将它并联一个0.05Ω的电阻则这块电流表的量程将扩大为(    )。
A.3A
B.4A
C.2A
D.6A。</t>
  </si>
  <si>
    <t>当电容器额定电压等于线路额定相电压时，则应接成(    )并入电网。
A.串联方式
B.并联方式
C.星形
D.三角形。</t>
  </si>
  <si>
    <t>运行中电压互感器高压侧熔断器熔断应立即(    )。
A.更换新的熔断器
B.停止运行
C.继续运行
D.取下二次熔丝。</t>
  </si>
  <si>
    <t>把额定电压为220V的灯泡接在110V电源上，灯泡的功率是原来是(    )。
A.1/2
B.1/3
C.1/4
D.1/8。</t>
  </si>
  <si>
    <t>就对被测电路的影响而言，电压表的内阻(    )。
A.愈大愈好
B.适中为好
C.愈小愈好
D.大小均可。</t>
  </si>
  <si>
    <t>把交流电转换成直流电的过程叫(    )。
A.变压
B.稳压
C.整流
D.逆变。</t>
  </si>
  <si>
    <t>相当于负序分量的高次谐波是(    )谐波。（其中n正整数）。
A.3n次
B.3n+1次
C.3n-1次
D.上述三种以外的。</t>
  </si>
  <si>
    <t>在短路故障发生后经过大约半个周期的时间,将出现短路电流的最大瞬时值，它是校验电气设备机械应力的一个重要参数，称此电流为(    )。
A.暂态电流
B.次暂态电流
C.冲击电流
D.稳态电流。</t>
  </si>
  <si>
    <t>当不接地系统的电力线路发生单相接地故障时，在接地点会（  ）。
A.产生一个高电压
B.通过很大的短路电流
C.通过正常负荷电流
D.通过电容电流。</t>
  </si>
  <si>
    <t>二次系统上的试验工作结束后，按(    )逐项恢复同运行设备有关的接线，拆除临时接线。
A.图纸
B.标记
C.二次工作安全措施票
D.工作负责人记忆。</t>
  </si>
  <si>
    <t>较多模光纤相比，单模光纤(    )。
A.带宽大、衰耗大、传输距离远、传输特性好
B.带宽大、衰耗小、传输距离近、传输特性好
C.带宽大、衰耗小、传输距离远、传输特性差
D.带宽大、衰耗小、传输距离远、传输特性好。</t>
  </si>
  <si>
    <t>传输线路纵联保护信息的数字式通道传输时间应(    )。
A.无规定
B.不大于12ms
C.不大于15ms
D.不小于5ms。</t>
  </si>
  <si>
    <t>为提高远方跳闸的安全性，防止误动作，若传输跳闸命令采用非数字通道，执行端应设置(    )。
A.故障录波装置
B.抗干扰措施
C.自动重合闸
D.故障判别元件。</t>
  </si>
  <si>
    <t>电缆竖井和电缆沟应分段做防火隔离，对敷设在隧道（包括城市电缆隧道）的电缆要采取(    )措施。
A.加固
B.分段阻燃
C.防潮
D.防外力破坏。</t>
  </si>
  <si>
    <t>继电保护工程设计应遵循(    )设计原则。
A.可靠性
B.简单化
C.标准化、通用化
D.服从一次设备。</t>
  </si>
  <si>
    <t>当变压器用分接头装置进行调压时,不用切断负荷中止供电的调压方式称为变压器(    )。
A.带电调整
B.有载调压；
C.负荷调整。</t>
  </si>
  <si>
    <t>两台变压器间定相是为了核定(    )。
A.相序
B.相位差
C.相序和相位
D.相位。</t>
  </si>
  <si>
    <t>变压器的呼吸器中的硅胶受潮后应变成(    )。
A.白色
B.粉红色
C.蓝色
D.黄色。</t>
  </si>
  <si>
    <t>三绕组自耦变压器，以下说法不正确的是(    )。
A.三侧同时过负荷
B.可能出现一侧、两侧不过负荷，而另一侧已经过负荷
C.各侧都应设过负荷保护</t>
  </si>
  <si>
    <t>相间距离保护的阻抗继电器采用零度接线的原因是(    )。
A.能正确反应K3、K2、K1.1
B.能正确反应K3、K2，但不能反应K1.1、K1
C.能反应各种故障</t>
  </si>
  <si>
    <t>闭锁式纵联零序方向保护在一次停电状态下，模拟正向故障试验。试验时，两侧收发信机投入直流与远方启信回路，高频通道接线完整，且通道指标正常；(    )。
A.通道不加衰耗，通入试验电气量，保护不出口跳闸
B.与通道衰耗无关，通入试验电气量，保护均出口跳闸
C.通道加入10dB衰耗，通入试验电气量，保护才出口跳闸
D.通道加入3dB衰耗，通入试验电气量，保护能出口跳闸</t>
  </si>
  <si>
    <t>下列关于保护屏上各压板、把手、按钮的要求，不正确的是(    )
A.穿过保护屏的压板导电杆应有绝缘套，并与屏孔保持足够的安全距离；压板在拧紧后不应接地。
B.压板紧固螺丝和紧线螺丝应紧固。
C.压板应接触良好，相邻压板间应有足够的安全距离，切换时不应碰及相邻的压板。
D.对于一端带电的切换压板，在压板断开的情况下，应使活动端带电。</t>
  </si>
  <si>
    <t>在操作箱中，关于断路器位置继电器线圈正确的接法是(    )。
A.TWJ在跳闸回路中，HWJ在合闸回路中
B.TWJ在合闸回路中，HWJ在跳闸回路中
C.TWJ、HWJ均在跳闸回路中
D.TWJ、HWJ均在合闸回路中</t>
  </si>
  <si>
    <t>用于微机监控的信号触点应为(    )触点。
A.磁保持
B.瞬时重复动作
C.电保持</t>
  </si>
  <si>
    <t>采用伏安法测试时，电压表的内阻不应低于被测量电阻的(    )倍。
A.1
B.10
C.100
D.1000</t>
  </si>
  <si>
    <t>TCP/IP通过“三次握手”机制建立一个连接，其中第二次握手的过程为：目的主机B收到源主机会A发出的连接请求后，如果同意建立连接，则会发回一个TCP确认，确认报文的确认位ACK(    )
A.翻转
B.不变
C.置1
D.置0</t>
  </si>
  <si>
    <t>交流电路中常用P、Q、S表示有功功率、无功功率、视在功率，而功率因数是指(    )。
A.Q/P
B.P/S
C.Q/S
D.P/Q。</t>
  </si>
  <si>
    <t>负载的有功功率为P，无功功率为Q，电压为U，电流为I，确定电抗X大小的关系式是(    )。
A.X=Q/I2
B.X=Q/I
C.X=Q2/I2
D.X=UI2/Q。</t>
  </si>
  <si>
    <t>所谓对称三相负载就是(    )。
A.三个相电流有效值相等
B.三个相电压相等且相位角互差120°
C.三个相电流有效值相等，三个相电压相等且相位角互差120°
D.三相负载阻抗相等，且阻抗角相等。</t>
  </si>
  <si>
    <t>电容器中储存的能量是(    )。
A.热能
B.机械能
C.磁场能
D.电场能。</t>
  </si>
  <si>
    <t>断路器的跳合闸位置监视灯串联一个电阻，其目的是为了(    )。
A.限制通过跳闸绕组的电流
B.补偿灯泡的额定电压
C.防止因灯座短路造成断路器误跳闸
D.防止灯泡过热。</t>
  </si>
  <si>
    <t>三相电容器之间的差值，不应超过单相总容量的(    )。
A.1%
B.5%
C.10%
D.15%。</t>
  </si>
  <si>
    <t>电压互感器二次负载变大时，二次电压(    )。
A.变大
B.变小
C.基本不变
D.不一定。</t>
  </si>
  <si>
    <t>纯电感电路两端的电压在相位上比电流(    )。
A.滞后90°
B.超前90°
C.同相位
D.滞后60°。</t>
  </si>
  <si>
    <t>2-线路保护</t>
  </si>
  <si>
    <t>某单回超高压输电线路A相瞬时故障，两侧保护动作跳A相开关，线路转入非全相运行，当两侧保护取用线路侧TV时，就两侧的零序方向元件来说，正确的是(    )。
A.两侧的零序方向元件肯定不动作
B.两侧的零序方向元件肯定动作
C.两侧的零序方向元件的动作情况，视传输功率方向、传输功率大小而定、可能一侧处动作状态，另一侧处不动作状态。
D.两侧的零序方向元件可能一侧处动作状态，另一侧处不动作状态、或两侧均处不动作状态，这与非全相运行时的系统综合零序阻抗、综合正序阻抗相对大小有关。</t>
  </si>
  <si>
    <t>确保220kＶ及500kＶ线路单相接地时线路保护能可靠动作，允许的最大过渡电阻值分别是(    )。
A.100Ω100Ω
B.100Ω200Ω
C.100Ω300Ω
D.100Ω150Ω</t>
  </si>
  <si>
    <t>Ｃ</t>
  </si>
  <si>
    <t>某超高压输电线零序电流保护中的零序方向元件，其零序电压取自线路侧TV二次，当两侧A相断开线路处非全相运行期间，测得该侧零序电流为240A，下列说法正确的是(    )。
A.零序方向元件是否动作取决于线路有功功率、无功功率的流向及其功率因数的大小
B.零序功率方向元件肯定不动作
C.零序功率方向元件肯定动作
D.零序功率方向元件动作情况不明，可能动作，也可能不动作，与电网具体结构有关</t>
  </si>
  <si>
    <t>Ｄ</t>
  </si>
  <si>
    <t>输电线高频通道某点电压绝对电平为12dB，若该处的阻抗Z为75Ω，则该点的功率绝对电平为(    )。
A.12dB
B.３dB
C.21dB
D.25dB</t>
  </si>
  <si>
    <t>输电线高频通道中使用了阻波器，由于使用了阻波器不可避免会引起通道衰耗，该衰耗是(    )。
A.传输衰耗
B.反射衰耗
C.分流衰耗（介入衰耗）
D.远端跨越衰耗</t>
  </si>
  <si>
    <t>不论用何种方法构成的方向阻抗继电器，均要正确测量故障点到保护安装点的距离（阻抗）和故障点的方向，为此方向阻抗继电器中对极化的正序电压（或故障前电压）采取了“记忆”措施，其作用是(    )。
A.正确测量三相短路故障时故障点到保护安装处的阻抗
B.可保证正向出口两相短路故障可靠动作、反向出口两相短路可靠不动作
C.可保证正向出口三相短路故障可靠动作、反向出口三相短路可靠不动作
D.可保证正向出口相间短路故障可靠动作、反向出口相间短路可靠不动作。</t>
  </si>
  <si>
    <t>超范围允许式方向纵联保护中设有工频变化量方向元件△F、零序方向元件Ｆ0，被保护线路内部发生短路故障时，跳闸开放的必要条件是(    )。
A.△F+与Ｆ0+均动作，△F-或Ｆ0－不动作
B.△F+或Ｆ0+动作，△F-或Ｆ0－均不动作
C.△F+或Ｆ0+动作，△F-或Ｆ0－不动作
D.△F+与Ｆ0+动作，△F-或Ｆ0－均不动作。</t>
  </si>
  <si>
    <t>Ｂ</t>
  </si>
  <si>
    <t>一条双侧电源的220kV输电线，输出功率为150＋j70MVA，运行中送电侧Ａ相断路器突然跳开，出现一个断口的非全相运行，就断口点两侧负序电压间的相位关系（系统无串补电容），正确的是(    )。
A.同相
B.反相
C.可能同相，也可能反相，视断口点两侧负序阻抗相对大小而定。
D.以上都不对</t>
  </si>
  <si>
    <t>某超高压线路上装设了超范围闭锁式方向纵联保护，其中采用了跳闸位置停信措施，其作用是(    )。
A.故障发生在断路器和电流互感器之间时，可使对侧保护快速动作跳闸
B.本侧I段范围内发生短路故障时，可使对侧保护快速动作跳闸
C.手合到故障线路时，可使对侧保护快速动作跳闸。
D.向对侧持续发闭锁信号，对侧无法跳闸。</t>
  </si>
  <si>
    <t>接地距离保护中的零序系数K为(    )。
A.（Z0-Z1）/3Z0
B.（Z0-Z1）/3Z1
C.（Z0+Z1）/3Z1
D.（Z0+Z1）/3Z0</t>
  </si>
  <si>
    <t>高压线路单相接地故障，单相跳闸后，重合闸时间的整定比相间故障三相跳闸后重合闸时间整定长，这是由于(    )。
A.有接地电阻的影响
B.潜供电流的影响
C.接地电流大的影响。
D.电容电流的影响</t>
  </si>
  <si>
    <t>110kV某一条线路发生两相接地故障，该线路保护所测的正序和零序功率的方向是(    )。
A.均指向线路
B.零序指向线路，正序指向母线
C.正序指向线路，零序指向母线
D.均指向母线</t>
  </si>
  <si>
    <t>系统发生振荡时，(    )最可能发生误动作。
A.电流差动保护
B.零序电流保护
C.相电流保护
D.暂态方向纵联保护</t>
  </si>
  <si>
    <t>发生交流电压二次回路断线后不可能误动的保护为(    )。
A.距离保护
B.差动保护
C.零序电流方向保护
D.相电流保护</t>
  </si>
  <si>
    <t>在大接地电流系统中，线路始端发生两相金属性接地短路，零序方向电流保护中的方向元件将(    )。
A.因短路相电压为零而拒动
B.因感受零序电压最大而灵敏动作
C.因零序电压为零而拒动
D.因零序电流为零而拒动</t>
  </si>
  <si>
    <t>在电路中某测试点的功率P和标准比较功率P0=1mW之比取常用对数的10倍，称为该点的(    )。
A.电压电平
B.功率电平
C.功率绝对电平
D.功率相对电平</t>
  </si>
  <si>
    <t>当Z=600Ω时，功率电平为13dBm，那么该处对应的电压电平为(    )。
A.13dB
B.4dB
C.3dB
D.10dB</t>
  </si>
  <si>
    <t>设电路中某一点的阻抗为60Ω，该点的电压为U=7.75V，那么，该点的电压绝对电平和功率绝对电平分别为(    )。
A.20dBV，30dBm
B.10dBV，20dBm
C.10dBV，30dBm
D.20dBV，20dBm</t>
  </si>
  <si>
    <t>使用电平表进行跨接测量时，选择电平表的内阻为(    )。
A.75Ω档
B.高阻档
C.600Ω档
D.1000Ω档</t>
  </si>
  <si>
    <t>高频通道中最大传输衰耗，建仪此值不大于(    )。
A.+20dB
B.+21dB
C.+15dB
D.+16dB</t>
  </si>
  <si>
    <t>高频阻波器能起到(    )的作用。
A.阻止高频信号由母线方向进入通道
B.阻止工频信号进入通信设备
C.限制短路电流水平
D.限制潜供电流大小</t>
  </si>
  <si>
    <t>高频通道中结合滤波器与耦合电容器共同组成带通滤波器，其在通道中的作用是(    )。
A.使输电线路和高频电缆的连接成为匹配连接
B.使输电线路和高频电缆的连接成为匹配连接，同时使高频收发信机和高压线路隔离
C.阻止高频电流流到相邻线路上去
D.使高频收发信机和高压线路隔离</t>
  </si>
  <si>
    <t>纵联保护相地制电力载波通道由(    )部件组成。
A.输电线路，高频阻波器，连接滤波器，高频电缆
B.高频电缆，连接滤波器，耦合电容器，高频阻波器，输电线路
C.收发信机，高频电缆，连接滤波器，保护间隙，接地刀闸，耦合电容器，高频阻波器，输电线路
D.收发信机，高频电缆，连接滤波器，保护间隙，接地刀闸，耦合电容器，高频阻波器，</t>
  </si>
  <si>
    <t>超范围式纵联保护可保护本线路全长的(    )。
A.80％～85％
B.100％
C.115％～120％
D.180％～185％</t>
  </si>
  <si>
    <t>超范围允许式纵联保护，本侧判断为正方向故障时，则向对侧发送(    )信号。
A.跳闸
B.闭锁
C.允许跳闸
D.禁止跳闸</t>
  </si>
  <si>
    <t>高频闭锁方向保护发信机起动后当判断为外部故障时(    )。
A.两侧立即停信
B.两侧继续发信
C.正方向一侧发信，反方向一侧停信
D.正方向一侧停信，反方向一侧继续发信</t>
  </si>
  <si>
    <t>对于专用高频通道，在新投入运行及在通道中更换了(或增加了)个别加工设备后，所进行的传输衰耗试验的结果，应保证收发信机接受对端信号时的通道裕量不低于(    )，否则不允许将保护投入运行。
A.25dB
B.1.5dB
C.8.686dB
D.16dB</t>
  </si>
  <si>
    <t>高频方向保护中(    )。
A.本侧启动元件(或反向元件)的灵敏度一定要高于对侧正向测量元件
B.本侧正向测量元件的灵敏度一定要高于对侧启动元件(或反向元件)
C.本侧正向测量元件的灵敏度与对侧无关
D.两侧启动元件(或反向元件)的灵敏度必须一致，且与正向测量元件无关</t>
  </si>
  <si>
    <t>纵联保护的通道异常时，其后备保护中的距离、零序电流保护应(    )。
A.继续运行
B.同时停用
C.只允许零序电流保护运行
D.只允许距离保护允许</t>
  </si>
  <si>
    <t>加到阻抗继电器的电压电流的比值是该继电器的(    )。
A.测量阻抗
B.整定阻抗
C.动作阻抗
D.视在阻抗</t>
  </si>
  <si>
    <t>如图示：由于电源S2的存在，线路L2发生故障时，N点该线路的距离保护所测
的测量距离和从N到故障点的实际距离关系是(    )。(距离为电气距离)
A.相等
B.测量距离大于实际距离
C.测量距离小于实际距离
D.不能比较</t>
  </si>
  <si>
    <t>对于国产微机型距离保护，如果定值整定为I、II段经振荡闭锁，III段不经振荡闭锁，则当在I段保护范围内发生单相故障，且0.3s之后，发展成三相故障，此时将由距离保护(    )切除故障。
A.I段
B.II段
C.III段
D.IV段</t>
  </si>
  <si>
    <t>电力系统振荡时，若振荡中心在本线内，三段阻抗元件的工作状态是(    )。
A.周期性地动作及返回
B.不会动作
C.一直处于动作状态
D.一直处于返回状态</t>
  </si>
  <si>
    <t>距离保护振荡闭锁使用(    )方法。
A.由大阻抗圆至小阻抗圆的动作时差大于设定时间值即进行闭锁
B.由故障起动对I、II段短时开放，之后发生故障需经振荡闭锁判别后动作
C.整组靠负序与零序电流分量起动
D.震荡闭锁起动后，应在震荡平息后维持震荡</t>
  </si>
  <si>
    <t>下列对线路距离保护振荡闭锁控制原则的描述错误的是(    )。
A.单侧电源线路的距离保护不应经振荡闭锁
B.双侧电源线路的距离保护必须经振荡闭锁
C.35kV及以下的线路距离保护不考虑系统振荡误动问题
D.震荡闭锁起动后，应在震荡平息后自动复归</t>
  </si>
  <si>
    <t>防止距离保护因电压互感器二次失压误动作的有效措施是(    )。
A.电流启动
B.电压断线闭锁
C.电流启动和电压断线闭锁保护并延时发信号
D.电流和电压突变起动</t>
  </si>
  <si>
    <t>运行中的距离保护装置发生交流电压断线故障且信号不能复归时，应要求运行人员首先(    )。
A.通知并等候保护人员现场处理，值班人员不必采取任何措施
B.停用保护并向调度汇报
C.汇报调度等候调度命令
D.申请调度强送</t>
  </si>
  <si>
    <t>模拟型方向阻抗继电器受电网频率变化影响较大的回路是(    )。
A.幅值比较回路
B.相位比较回路
C.记忆回路
D.执行元件回路</t>
  </si>
  <si>
    <t>保护线路发生三相短路，相间距离保护感受的阻抗(    )接地距离保护感受的阻抗。
A.大于
B.等于
C.小于
D.不确定</t>
  </si>
  <si>
    <t>接地阻抗继电器接线方式输入电压U、输入电流I分别是(    )。
A.UΦ,IΦ
B.UΦ,IΦ+K3Io
C.UΦΦ,IΦΦ
D.UΦΦ，IΦ+K3Io</t>
  </si>
  <si>
    <t>以下(    )项定义不是接地距离保护的优点。
A.接地距离保护的I段范围固定
B.接地距离保护比较容易获得有较短延时和足够灵敏度的II段
C.接地距离保护三段受过渡电阻影响小，可作为经高阻接地故障的可靠的后备保护
D.保护失去电压时，距离保护不易误动作</t>
  </si>
  <si>
    <t>工频变化量阻抗继电器与纵差保护相比较最显著的优点是(    )。
A.反应过渡电阻能力强
B.出口故障时高速动作
C.出口故障时高速动作，反应过渡电阻能力强
D.正方向出口短路没有死区，近处故障不会误动</t>
  </si>
  <si>
    <t>零序电流保护在常见运行方式下，在220～500kv的205km线路末段金属性短路时的灵敏度应大于(    )。
A.1.5
B.1.4
C.1.3
D.1.6</t>
  </si>
  <si>
    <t>如果躲不开在一侧断路器合闸时三相不同步产生的零序电流，则两侧的零序后加速保护在整个重合闸周期中均应带(    )s延时。
A.0.1
B.0.2
C.0.5
D.0.3</t>
  </si>
  <si>
    <t>220kV采用单相重合闸的线路使用母线电压互感器。事故前负衙电流700A，单相故障双侧选跳故障相后，按保证100Ω过渡电阻整定的方向零序Ⅳ段在此非全相过程中(    )。
A.虽零序方向继电器动作，但零序电流继电器不可能动作，IV段不出口
B.零序方向继电器会动作，零序电流继电器也动作，IV段可出口
C.零序方向继电器动作，零序电流继电器也可能动作，但Ⅳ段不会出口
D.零序方向继电器动作，零序电流继电器不动作，IV段不出口</t>
  </si>
  <si>
    <t>按躲负荷电流整定的线路过流保护，在正常负荷电流下，由于电流互感器的极性接反而可能误动的接线方式为(    )。
A.三相三继电器式完全星形接线
B.两相两继电器式不完全星形接线
C.两相三继电器式不完全星形接线
D.三相两继电器式不完全星形接线</t>
  </si>
  <si>
    <t>配有重合闸后加速的线路，当重合到永久性故障时(    )。
A.能瞬时切除故障
B.不能瞬时切除故障
C.具体情况具体分析，故障点在I段保护范围内时，可以瞬时切除故障故障点在II段保护范围内时，则需带延时切除
D.能带延时的切除故障</t>
  </si>
  <si>
    <t>当单相故障，单跳故障相，故障相单相重合当相间故障，三跳，不重合。是指：(    )。
A.单重方式
B.三重方式
C.综重方式
D.以上都不对</t>
  </si>
  <si>
    <t>对采用单相重合闸的线路，当发生永久性单相接地故障时，保护及重合闸的动作顺序为(    )。
A.三相跳闸不重合
B.单相跳闸，重合单相，后加速跳三相
C.三相跳闸，重合三相，后加速跳三相
D.选跳故障相，瞬时重合单相，后加速跳三相</t>
  </si>
  <si>
    <t>单侧电源线路的自动重合闸必须在故障切除后，经一定时间间隔才允许发出合闸脉冲，这是因为(    )。
A.需与保护配合
B.防止多次重合
C.故障点去游离需一定时间
D.需要确定断路器彻底分开</t>
  </si>
  <si>
    <t>超高压输电线路单相接地故障跳闸后，熄弧较慢是由于(    )。
A.潜供电流的影响
B.单相故障跳闸慢
C.短路阻抗小
D.短路阻抗大</t>
  </si>
  <si>
    <t>双重化两套保护均有重合闸，当重合闸停用一套时(    )。
A.另一套保护装置的重合闸也必须停用，否则两套保护装置的动作行为可能不一致
B.对应的保护装置也必须退出，否则两套保护装置的动作行为可能不一致
C.另一套保护装置需断电，否则两套保护装置的动作行为可能不一致
D.对保护的动作行为无影响，断路器仍可按照预定方式实现重合</t>
  </si>
  <si>
    <t>线路发生单相接地故障，保护启动至发出跳闸脉冲40ms，断路器的灭弧60ms，重合闸时间继电器整定0.8s，断路器合闸时间100ms，从事故发生至故障相恢复电压的时间为(    )。
A.0.94s
B.1.Os
C.0.96s
D.0.95s</t>
  </si>
  <si>
    <t>按照双重化原则配置的两套线路保护均有重合闸，当其中一套重合闸停用时(    )。
A.对应保护装置的勾通三跳功能不应投入
B.对应保护装置的勾通三跳功能需投入
C.上述两种状态均可
D.上述两种状态均不对</t>
  </si>
  <si>
    <t>光纤分相差动保护远跳的主要作用是(    )
A.快速切除死区故障及防止断路器失灵B.保护相继快速动作
C.防止保护拒动及防止断路器失灵
D.防止保护拒动</t>
  </si>
  <si>
    <t>对于距离保护震荡闭锁回路(    )
A.先故障而后震荡时保护不致无选择性动作
B.先故障而后震荡时保护可以无选择性动作
C.先震荡而后故障时保护可以不动作
D.先震荡而后故障时保护可以无选择性动作</t>
  </si>
  <si>
    <t>零序电压的特性是(    )
A.接地故障点处最高
B.变压器中性点零序电压最高
C.接地电阻大的地方零序电压最高
D.接地故障点处最低</t>
  </si>
  <si>
    <t>过电流保护加装复合电压闭锁可以(    )
A.加快保护动作时间B.增加保护可靠性
C.提高保护的灵敏性
D.延长保护范围</t>
  </si>
  <si>
    <t>从继电保护原理上讲，受系统振荡影响的有(    )。
A.零序过流保护
B.负序过流保护
C.相间距离保护
D.相间过流保护</t>
  </si>
  <si>
    <t>当某MN线路N侧区外故障时，如果该线路N侧高频保护所发的高频闭锁信号有缺口，可能造成(    )。
A.M侧误动
B.M侧拒动
C.N侧误动
D.两侧均可能误动</t>
  </si>
  <si>
    <t>(    )故障对电力系统稳定运行的影响最小。
A.单相接地
B.两相短路
C.两相接地短路
D.三相短路</t>
  </si>
  <si>
    <t>线路第I段保护范围最稳定的是(    )
A.距离保护
B.零序电流保护
C.相电流保护
D.以上都不对</t>
  </si>
  <si>
    <t>发生不对称故障时，短路电流中的各序分量，其中受两侧电动势相角差影响的是(    )
A.正序分量
B.负序分量
C.正序分量和负序分量
D.零序分量</t>
  </si>
  <si>
    <t>线路两侧的保护装置在发生短路时，其中的一侧保护装置先动作，等它动作跳闸后，另一侧保护装置才动作，这种情况称之为(    )
A.保护有死区
B.保护相继动作
C.保护不正确动作
D.保护既存在相继动作又存在死区</t>
  </si>
  <si>
    <t>当线路区外故障时，如果该线路正方向侧高频保护所发的高频闭锁信号有缺口，可能造成(    )
A.正方向侧误动
B.正方向侧拒动
C.反方向侧误动
D.两侧均可能误动</t>
  </si>
  <si>
    <t>RCS901A微机保护，其突变量方向元件中补偿阻抗的作用是(    )
A.防止反方向时方向元件误动
B.用于长线路重负荷时，保护背后运行方式很大，长线路末端短路，方向元件能够可靠动作
C.用于短线路时，保护背后运行方式很大，长线路末端短路，提高方向元件的灵敏度
D.防止正向区外故障保护误动</t>
  </si>
  <si>
    <t>RCS931A保护两侧装置采样同步的前提条件为通道单向最大传输时延小于(    )ms
A.20
B.10
C.15
D.25</t>
  </si>
  <si>
    <t>在弱馈侧，最可靠的选相元件是(    )
A.相电流差突变量选相元件
B.零序电流、负序电流选相元件
C.低电压选相元件
D.以上都不一定能正确选相</t>
  </si>
  <si>
    <t>如果以两侧电流的相量和作为动作电流，则(    )是输电线路电流纵差保护的动作电流。
A.本线路的电容电流
B.本线路的负荷电流
C.全系统的电容电流
D.其它线路的电容电流</t>
  </si>
  <si>
    <t>光纤保护接口装置用的通信电源为48V，下列说法正确的是(    )
A.48V直流电源与保护用直流电源一样，要求正负极对地绝缘
B.48V直流系统正极接地，负极对地绝缘
C.48V直流系统负极接地，正极对地绝缘
D.以上说法都不对</t>
  </si>
  <si>
    <t>具有相同的整定值的全阻抗全阻抗继电器、方向阻抗继电器、偏移圆阻抗继电器、四边形方向阻抗继电器，受系统震荡影响最大的是(    )
A.全阻抗继电器
B.方向阻抗继电器
C.偏移圆阻抗继电器
D.四边形方向阻抗继电器</t>
  </si>
  <si>
    <t>对于线路高电阻性接地故障，由(    )带较长时限切除。
A.距离保护
B.方向零序保护
C.高频保护
D.过电流保护</t>
  </si>
  <si>
    <t>距离保护（或零序方向电流保护）的第I段按躲本线路末端短路整定是为了(    )
A.在本线路出口短路保证本保护瞬时动作而误跳闸
B.在相邻线路出口短路防止本保护瞬时动作而误动
C.在本线路末端短路只让本侧的纵联保护瞬时动作跳闸
D.使得保护瞬时动作</t>
  </si>
  <si>
    <t>在大接地电流系统中的两个变电站之间，架有同杆并架双回线路。当其中的一条线路停运检修，另一线路仍然运行时，电网中发生了接地故障，如果此时被检修线路两端均已接地，则在运行线路上的零序电流将(    )
A.大于被检修线路两端不接地的情况
B.与被检修线路两端不接地的情况相同
C.小于被检修线路不接地的情况
D.无法确定</t>
  </si>
  <si>
    <t>当架空输电线路发生三相短路故障时，该线路保护安装处的电流和电压的相位关系是(    )
A.功率因数角
B.线路阻抗角
C.保护安装处的功角
D.电压补偿角</t>
  </si>
  <si>
    <t>500kV某一条线路发生两相接地故障时，该线路保护所测的正序和零序功率的方向是(    )
A.均指向线路
B.零序指向线路，正序指向母线
C.正序指向线路，零序指向母线
D.均指向母线</t>
  </si>
  <si>
    <t>在大电流接地系统中发生接地短路时，保护安装点的3U0和3I0之间的相位角取决于(    )
A.改点到故障点的线路零序阻抗角
B.该点正方向的零序网络中性点之间的零序阻抗角
C.该点背后到零序网络中性点之间的零序阻抗角
D.以上都不对</t>
  </si>
  <si>
    <t>双侧电源的输电线路发生不对称故障时，短路电流中各序分量受两侧电动势相差影响的是(    )。
A.零序分量
B.负序分量
C.正序分量
D.以上都不正确</t>
  </si>
  <si>
    <t>继电保护后备保护逐级配合是指(    )。
A.时间配合
B.时间和灵敏度均配合
C.灵敏度配合
D.以上都不正确</t>
  </si>
  <si>
    <t>在大电流接地系统，各种类型短路的电压分布规律是(    )。
A.正序电压、负序电压、零序电压，越靠近电源数值越高
B.正序电压、负序电压，越靠近电源数值越高，零序电压越靠近短路点越高
C.正序电压越靠近电源数值越高，负序电压、零序电压越靠近短路点越高
D.正序电压、零序电压越靠近电源数值越高，负序电压越靠近短路点越高。</t>
  </si>
  <si>
    <t>在大电流接地系统中，线路始端发生两相金属性接地短路，零序方向电流保护中的方向元件将(    )。
A.因短路相电压为零而拒动
B.因感受零序电压最大而灵敏动作
C.因零序电压为零而拒动
D.可能无法动作</t>
  </si>
  <si>
    <t>在大接地电流系统中，发生单向接地故障，故障点距母线远近与母线上零序电压值得关系是(    )。
A.与故障点位置无关
B.故障点越远零序电压越高
C.故障点越远零序电压越低
D.无法确定</t>
  </si>
  <si>
    <t>当大接地系统发生单相金属性接地故障时，故障点零序电压(    )
A.与故障相正序电压同相位
B.与故障相正序电压相位相差180度
C.超前故障相正序电压90度
D.超前故障相零序电压90度</t>
  </si>
  <si>
    <t>微机保护要保证各通道同步采样，如果不能做到同步采样，除(    )以外，对其他元件都将产生影响。
A.负序电流元件
B.相电流元件
C.零序方向元件
D.正序方向元件</t>
  </si>
  <si>
    <t>下列哪项定义不是接地距离保护的优点？(    )
A.接地距离保护的I段范围固定
B.接地距离保护比较容易获得有较短延时和足够灵敏度的II段
C.接地距离保护III段受过渡电阻影响小，可作为经高阻接地故障的可靠的后备保护
D.接地距离可反映各种接地故障</t>
  </si>
  <si>
    <t>下列哪项定义不是零序电流保护的优点？(    )
A.结构及工作原理简单、中间环节少，尤其是近处故障动作速度快
B.不受运行方式影响，能够具备稳定的速动段保护范围
C.保护反映零序电流的绝对值，受过渡电阻影响小，可作为经高阻接地故障的可靠的后备保护
D.不受振荡的影响</t>
  </si>
  <si>
    <t>下列不可以作为高频闭锁方向保护中的方向元件的是(    )。
A.方向阻抗I段
B.方向阻抗II段
C.零序方向继电器
D.工频变化量方向继电器</t>
  </si>
  <si>
    <t>配有重合闸后加速的线路，当重合到永久性故障时(    )
A.能瞬时切除故障
B.不能瞬时切除故障
C.具体情况具体分析，故障点在I段保护范围内时，可以瞬时切除故障故障点在II段保护范围时，则需带延时切除
D.以上都不对</t>
  </si>
  <si>
    <t>某超高压输电线路零序电流保护中的零序方向元件，其零序电压取自线路侧TV二次侧，当两侧U相断开线路处非全相运行期间，测得该侧零序电流为240A，下列说法正确的是(    )。
A.零序方向元件是否动作取决于线路有功功率、无功功率的流向及其功率因数的大小
B.零序功率方向元件肯定不动作
C.零序功率方向元件肯定动作
D.零序功率方向元件动作情况不明，可能动作，也可能不动作，与电网具体结构有关</t>
  </si>
  <si>
    <t>不论有何种方法构成的方向阻抗继电器，均要正确测量故障点到保护安装点的距离（阻抗）和故障点的方向，为此方向阻抗继电器中对极化的正序电压（或故障前电压）采取了“记忆”措施，其作用是(    )。
A.正确测量三相短路故障时故障点到保护安装处的阻抗
B.可保证正向出口两相短路故障可靠动作、反向出口两相短路可靠不动作
C.可保证正向出口三相短路故障可靠动作、反向出口三相短路可靠不动作
D.可保证正向出口相间短路故障可靠动作、反向出口相间短路可靠不动作</t>
  </si>
  <si>
    <t>220kV系统中，假设整个系统中各元件的零序阻抗角相等，在发生单相接地故障时，下列说法中正确的是(    )
A.全线路零序电压相位相同
B.全线路零序电压幅值相同
C.全线路零序电压相位幅值都相同
D.以上均错误</t>
  </si>
  <si>
    <t>变电站接地网接地电阻过大对继电保护的影响是(    )
A.可能会引起零序方向保护不正确动作
B.可能会引起过电流保护不正确动作
C.可能会引起纵差保护不正确动作
D.可能会引起距离保护不正确动作</t>
  </si>
  <si>
    <t>当零序功率方向继电器的最灵敏角为电流约前电压100度时(    )。
A.其电流和电压回路应按反极性与相应的TA、TV会连接
B.该相位角与线路正向故障时零序电流与零序电压的相位关系一致
C.该元件适用于中性点不接地系统零序方向保护
D.线路正方向接地故障动作，反方向故障不动作</t>
  </si>
  <si>
    <t>按躲负荷电流整定的线路过电流保护，在正常负荷电流下，由于电流互感器的极性接反而可能误动的接线方式为(    )。
A.三相三继电器式完全星形接线
B.两相两继电器式不完全星形接线
C.两相三继电器式不完全星形接线
D.电流差接线方式</t>
  </si>
  <si>
    <t>基于零序方向原理的小电流接地选线继电器的方向特性，对于无消弧线圈和有消弧线圈过补偿的系统，如方向继电器按正极性接入电压、电流（流向线路为正），对于故障线路零序电压超前零序电流的角度是(    )。
A.均为正90度
B.无消弧线圈为正90度，有消弧线圈为负90度
C.无消弧线圈为负90度，有消弧线圈为正90度
D.以上都不正确。</t>
  </si>
  <si>
    <t>两侧都有电源的平行双回线路L1、L2，L1装有高频闭锁距离、高频零序电流方向保护，在A侧出线L2发生正方向出口故障，30ms之后L1发生区内故障，L1的高频闭锁保护动作行为是(    )。
A.A侧线动作，对侧后动作
B.两侧同时动作，但保护动作时间较系统正常时L1故障要长
C.对侧先动作，A侧后动作
D.两侧同时动作，与系统正常时故障切除时间相同</t>
  </si>
  <si>
    <t>在大电流接地系统中的两个变电站之间，架有同杆并架双回线路，电网中发生了接地故障（非本双回线路），则在哪种情况下运行线路上的零序电流将最大(    )。
A.两回线路正常运行
B.一回线路处于热备用状态
C.一回线路检修两端接地
D.一回线路检修一端接地</t>
  </si>
  <si>
    <t>对双端电源的线路，过渡电阻对送电侧的距离继电器工作的影响是(    )。
A.只会使保护区缩短
B.只会使继电器超越
C.视条件可能会失去方向性，也可能使保护区缩短，也可能超越或拒动
D.没有影响</t>
  </si>
  <si>
    <t>线路光纤差动保护，在某一TA二次侧中性点有虚接情况，当发生区外单相接地故障时，故障相与非故障相的差动保护元件(    )A.故障相不动作，非故障相动作
B.故障相动作，非故障相动作
C.故障相动作，非故障相不动作
D.故障相不动作，非故障相不动作</t>
  </si>
  <si>
    <t>线路分相电流差动保护采用(    )通道最优。
A.数字载波
B.光纤
C.数字微波
D.高频通道</t>
  </si>
  <si>
    <t>系统短路时电流、电压是突变的，而系统振荡时电流、电压的变化是(    )。
A.缓慢的
B.与三相短路一样快速变化
C.缓慢的且与振荡周期有关
D.突变</t>
  </si>
  <si>
    <t>在大电流接地系统中，当相邻平行线路停运检修并在两侧接地时，电网发生接地故障，此时停运线路(    )零序电流。
A.流过
B.没有
C.不一定有
D.以上都不对</t>
  </si>
  <si>
    <t>电力系统继电保护的选择性，除了决定于继电保护装置本身的性能外，还要求满足：由电源算起，越靠近故障点的继电保护的故障启动值(    )。
A.相对越小，动作时间越长
B.相对越大，动作时间越短
C.相对越灵敏，动作时间越短
D.相对越灵敏，动作时间越长</t>
  </si>
  <si>
    <t>交流电压二次回路断线时不会误动的保护为(    )
A.距离保护
B.电流差动保护
C.零序电流方向保护
D.高频零序保护</t>
  </si>
  <si>
    <t>当线路上发生UV两相接地短路时，从复合序网图中求出的各序分量的电流是(    )中的各序分量电流。
A.W相
B.V相
C.U相
D.以上都不对</t>
  </si>
  <si>
    <t>保护线路发生两相接地故障时，相间距离保护感受的阻抗(    )接地距离保护感受到的阻抗。
A.大于
B.等于
C.小于
D.大小不确定</t>
  </si>
  <si>
    <t>单侧电源线路的自动重合闸必须在故障切除后，经一定时间间隔才允许发出合闸脉冲，这是因为(    )。
A.需与保护配合
B.防止多次重合
C.需与断路器配合
D.故障点去游离需一定时间</t>
  </si>
  <si>
    <t>在所有圆特性的阻抗继电器中，当整定阻抗相同时，(    )躲过渡电阻能力最强。
A.全阻抗继电器
B.方向阻抗继电器
C.工频变化量阻抗继电器
D.偏移特性阻抗继电器</t>
  </si>
  <si>
    <t>当单相故障，单跳故障相，故障相单相重合当相间故障，三跳，不重合，是指(    )。
A.单重方式
B.三重方式
C.综重方式
D.特殊重合</t>
  </si>
  <si>
    <t>在线路保护定值单中，若零序补偿系统整定不合理，则将对(    )的正确动作产生影响。
A.零序电流保护
B.相间距离保护
C.接地距离保护
D.零序功率方向继电器</t>
  </si>
  <si>
    <t>500kV线路单相瞬时性故障，重合闸动作方式为(    )
A.先重合边断路器，再重合中断路器
B.先重合中断路器，再重合边断路器
C.两个断路器同时重合
D.只重合边断路器</t>
  </si>
  <si>
    <t>断路器失灵保护启动条件是(    )
A.故障线路保护动作跳闸
B.线路故障保护动作跳闸后，保护不返回且相电流元件继续动作
C.线路长期有电流
D.收到远方启动信号</t>
  </si>
  <si>
    <t>结合滤波器JL5-400-5，说法正确的是(    )
A.400代表线路侧阻抗为400Ω
B.第3个数字5代表工作衰耗≤5dB
C.第3个数字5代表与耦合电容器电容量500pF</t>
  </si>
  <si>
    <t>一条双侧电源的220kV输电线路，输出功率为150+j70MVA，运行中送电侧U相断路器突然断开，出现一个断口的非全相运行，就断口点两侧负序电压间的相位关系（系统无串补电容），正确的是(    )。
A.相同
B.反相
C.可能同相，也可能反相，视断口点两侧负序阻抗相对大小而定
D.以上都不对</t>
  </si>
  <si>
    <t>单侧电源供电系统短路点的过渡电阻对距离保护的影响是(    )A.使保护范围延长
B.使保护范围缩短
C.保护范围不变
D.保护范围不定</t>
  </si>
  <si>
    <t>电流速断保护是(    )。
A.能保护线路全长
B.不能保护线路全长
C.有时能保护线路全长
D.能保护线路全长并延伸至下一段。</t>
  </si>
  <si>
    <t>动作阻抗是指能使阻抗继电器动作的(    )。
A.最小测量阻抗
B.最大测量阻抗
C.介于最小与最大测量阻抗之间的一个定值
D.大于最大测量阻抗的一个定值</t>
  </si>
  <si>
    <t>阻抗继电器中接入第三相电压，是为了(    )。
A.防止保护安装处正向两相金属性短路时方向阻抗继电器不动作
B.防止保护安装处反向两相金属性短路时方向阻抗继电器误动作
C.防止保护安装处正向三相短路时方向阻抗继电器不动作
D.提高灵敏度。</t>
  </si>
  <si>
    <t>距离保护的I段保护范围通常选择为被保护线路全长的(    )。
A.50％～55％
B.60％～65％
C.70％～75％
D.80％～85％。</t>
  </si>
  <si>
    <t>高频闭锁距离保护的优点是(    )。
A.串补电容对其无影响
B.在电压二次断线时不会误动
C.能快速地反映各种对称和不对称故障
D.系统振荡无影响，不需采取任何措施。</t>
  </si>
  <si>
    <t>当双侧电源线路两侧重合闸均投入检查同期方式时，将造成(    )。
A.两侧重合闸均起动
B.非同期合闸
C.两侧重合闸均不起动
D.一侧重合闸起动，另一侧不起动。</t>
  </si>
  <si>
    <t>综合重合闸中常用的阻抗选相元件的整定，除了要躲最大负荷外，还要保证线路末端经(    )过渡电阻接地时，起码能相继动作，同时还要校验非故障相选相元件在出口故障时不误动。
A.20Ω
B.10Ω
C.30Ω
D.40Ω</t>
  </si>
  <si>
    <t>当零序功率方向继电器的最灵敏角为电流越前电压100°时(    )。
A.其电流和电压回路应按反极性与相应的TA、TV回路联接B.该相位角与线路正向故障时零序电流与零序电压的相位关系一致C.该元件适用于中性点不接地系统零序方向保护
D.以上都不对</t>
  </si>
  <si>
    <t>RCS－901A在非全相运行中(    )。
A.退零序方向纵联保护，零序Ⅱ段
B.非全相运行再发生相间故障时，健全两相电流差的工频变化量元件动作时，开放阻抗继电器
C.非全相运行再发生接地故障时，当选相区不在跳开相时开放阻抗继电器
D.以上A、B、C都正确。</t>
  </si>
  <si>
    <t>接地距离保护整定为2Ω，其零序补偿系数K=0.67，从A—N通入5A电流调整动作阻抗，最高的动作电压为(    )。
A.10V
B.20V
C.16.7V
D.12V</t>
  </si>
  <si>
    <t>综合重合闸中常用的阻抗选相元件的整定，除要躲过最大负荷外(    )。
A.灵敏度越高越好，比如整定为本线正序阻抗的3倍
B.按保本线末端灵敏度整定即可
C.要保本线末端灵敏度，又要按本线末端经20Ω过渡电阻接地短路时起码能相继动作来整定
D.要保本线末端灵敏度，要校核本线末端经20Ω过渡电阻接地短路时起码能相继动作，同时还要校核非故障相选相元件在出口故障时不误动。</t>
  </si>
  <si>
    <t>接地距离继电器在线路正方向发生两相短路故障时，(    )。
A.保护范围增加，等值电源阻抗与整定阻抗之比越大，增加的情况越严重
B.保护范围缩短，等值电源阻抗与整定阻抗之比越小，缩短的情况越严重
C.保护范围增加，等值电源阻抗与整定阻抗之比越小，增加的情况越严重
D.保护范围缩短，等值电源阻抗与整定阻抗之比越大，缩短的情况越严重。</t>
  </si>
  <si>
    <t>具有相同的保护范围的全阻抗继电器、方向阻抗继电器、偏移园阻抗继电器、四边形方向阻抗继电器，受系统振荡影响最大的是(    )。
A.全阻抗继电器
B.方向阻抗继电器
C.偏移园阻抗继电器
D.四边形方向阻抗继电器</t>
  </si>
  <si>
    <t>在不计负荷电流情况下，带有浮动门槛的相电流差突变量起动元件，下列情况不正确的是(    )。
A.双侧电源线路上发生各种短路故障，线路两侧的元件均能起动
B.单侧电源线路上发生相间短路故障，当负荷侧无接地中性点时，负荷侧元件不能起动
C.单侧电源线路上发生接地故障，当负荷侧有接地中性点时，负荷侧元件能起动
D.系统振荡时，元件不动作。</t>
  </si>
  <si>
    <t>过渡电阻对距离继电器工作的影响是：(    )。
A.只可能对背后出口短路失去方向性
B.只会使保护区缩短
C.只可能使继电器超越
D.视条件可能失去方向性，也可能使保护区缩短，还可能发生超越。</t>
  </si>
  <si>
    <t>由负序电压元件与低电压元件组成的复合电压元件构成复合电压闭锁过流保护，其动作条件是(    )。
A.复合电压元件不动，过流元件动作，并启动出口继电器
B.低电压元件或负序电压元件动作，同时电流元件动作，保护才启动出口继电器
C.当相间电压降低或出现负序电压时，电流元件才动作
D.以上都不正确</t>
  </si>
  <si>
    <t>已知某一高频电缆的特性阻抗为75Ω，当需用选频电平表进行跨接测量时，电平表的内阻应置于(    )
A.600Ω档
B.75Ω档
C.高阻档
D.低阻档</t>
  </si>
  <si>
    <t>RCS-901A型保护在通道为闭锁式时，通道的试验逻辑是按下通道试验按钮，本侧发信(    )后停信，连续收对侧信号5s后，本侧再启动发信10s.
A.100ms
B.150ms
C.200ms
D.250ms</t>
  </si>
  <si>
    <t>接地阻抗元件要加入零序补偿K0当线路ZO=3.1×Z1时,K0为(    )
A.0.7
B.0.8
C.0.9
D.1.0</t>
  </si>
  <si>
    <t>19.220～500kV线路分相操作断路器使用单相重合闸，要求断路器三相合闸不同期时间不大于(    )
A.1ms
B.5ms
C.10ms
D.15ms</t>
  </si>
  <si>
    <t>某线路距离保护I段二次定值整定1Ω，如其电流互感器的变比由原来的600/5改为1200/5，其距离保护I段二次定值应相应由1Ω改为(    )
A.4Ω
B.2Ω
C.0.5Ω
D.1Ω</t>
  </si>
  <si>
    <t>对于有零序互感的平行双回线路中的每个回路，其零序阻抗有下列三种，其中最小的是(    )。
A.一回路处于热备用状态
B.一回路处于接地检修状态
C.二回路运行状态</t>
  </si>
  <si>
    <t>装在输电线路送电端和受电端的阻抗继电器分别在各自反方向短路时，过渡电阻的附加阻抗呈现不同性质(    )
A.送电侧反向短路，送电侧阻抗继电器附加阻抗呈现阻感性
受电侧反向短路，受电侧阻抗继电器附加阻抗呈现阻容性。
B.送电侧反向短路，送电侧阻抗继电器附加阻抗呈现阻容性
受电侧反向短路，受电侧阻抗继电器附加阻抗呈现阻感性。
C.送电侧反向短路，送电侧阻抗继电器附加阻抗呈现阻容性
受电侧反向短路，受电侧阻抗继电器附加阻抗呈现阻容性。
D.送电侧反向短路，送电侧阻抗继电器附加阻抗呈现阻感性
受电侧反向短路，受电侧阻抗继电器附加阻抗呈现阻感性。</t>
  </si>
  <si>
    <t>当微机型光纤纵差保护采用专用光纤时，两侧保护装置的通信方式应该是(    )方式。
A.主-主
B.主-从
C.从-从
D.无所谓</t>
  </si>
  <si>
    <t>对接地距离继电器，如发生A相接地故障，为消除电压死区，应采用(    )作极化电压效果最好。
A.AC相间电压
B.AB相间电压
C.BC相间电压
D.都可以</t>
  </si>
  <si>
    <t>3-变压器保护</t>
  </si>
  <si>
    <t>高压侧为330kV～1000kV主变压器、联络变压器及1000kV调压补偿变压器差动保护各侧宜采用(    )级电流互感器。
A.0.5级
B.PR级
C.P级
D.TPY级</t>
  </si>
  <si>
    <t>110（66）kV～220kV变压器中性点零序电流保护用电流互感器宜采用(    )级互感器。
A.0.5级
B.TPX级
C.P级
D.TPY级</t>
  </si>
  <si>
    <t>空载变压器突然合闸时，可能产生的最大励磁涌流的值与短路电流相比(    )。
A.前者远小于后者
B.前者远大于后者
C.可以比拟
D.前者可以忽略不记</t>
  </si>
  <si>
    <t>变压器励磁涌流与变压器充电合闸初相有关，当初相角为(    )时励磁涌流最大。
A.0°B.60°C.120°D.180°</t>
  </si>
  <si>
    <t>变压器励磁涌流中含有大量高次谐波，其中以(    )为主：
A.二次谐波B.三次谐波
C.五次谐波D.七次谐波</t>
  </si>
  <si>
    <t>双绕组变压器空载合闸的励磁涌流的特点有：(    )。
A.变压器两侧电流相位一致
B.变压器两侧电流相位无直接联系
C.变压器两侧均有电流
D.仅在变压器一侧有电流</t>
  </si>
  <si>
    <t>在Y-△/ll接线的变压器的△侧发生两相短路时，Y侧的(    )电流比另外两相的电流(    )。
A.同名故障相中的超前相、大一倍
B.同名故障相中的落后相、大一倍
C.同名非故障相、小一倍
D.同名非故障相、大一倍</t>
  </si>
  <si>
    <t>某35/10.5kV变压器的接线形式为Y/△-11，若其10kV侧发生AB相间短路时，该侧A、B、C相短路电流标么值分别为Ik、-Ik、0，则高压侧的A、B、C相短路电流的标么值为(    )。
A.Ik、Ik、0
B.Ik/√3、-Ik/√3、0
C.Ik/√3、-2Ik/√3、Ik/√3
D.-Ik/√3、-2Ik/√3、-Ik/√3</t>
  </si>
  <si>
    <t>变压器的纵差动保护(    )。
A.能够反应变压器的所有故障
B.只能反应变压器的相间故障和接地故障
C.不能反应变压器的轻微匝间故障
D.可以反应星形接线中绕组尾部的相间短路故障</t>
  </si>
  <si>
    <t>差动保护的二次不平衡电流与一次三相对称穿越性电流的关系曲线(    )。
A.呈明显的非线性特性
B.大致是直线
C.流经变压器的穿越性电流越大，不平衡电流越小
D.无明显关系</t>
  </si>
  <si>
    <t>对两个具有两段折线式差动保护的动作灵敏度的比较，正确的说法是(    )。
A.初始动作电流小的差动保护动作灵敏度高
B.初始动作电流较大，但比率制动系数较小的差动保护动作灵敏度高
C.当拐点电流及比率制动系数分别相等时，初始动作电流小者，其动作灵敏度高
D.比率制动系数较小的差动保护动作灵敏度高</t>
  </si>
  <si>
    <t>变压器差动保护防止穿越性故障情况下误动的主要措施是(    )。
A.间断角闭锁
B.二次谐波制动
C.比率制动
D.波形不对称制动</t>
  </si>
  <si>
    <t>为躲过励磁涌流，变压器差动保护采用二次谐波制动,(    )。
A.二次谐波制动比越大，躲过励磁涌流的能力越强
B.二次谐波制动比越大，躲过励磁涌流的能力越弱
C.差动保护躲励磁涌流的能力，只与二次谐波电流的大小有关
D.二次谐波制动比越小，差动保护越容易误动</t>
  </si>
  <si>
    <t>具有二次谐波制动的差动保护，为了可靠躲过励磁涌流，可(    )。
A.增大“差动速断”动作电流的整定值
B.适当减小差动保护的二次谐波制动比
C.适当增大差动保护的二次谐波制动比
D.适当减小差动保护的比率制动系数</t>
  </si>
  <si>
    <t>变压器采用波形对称原理的差动保护，主要是基于(    )。
A.变压器差动保护区外发生故障时，由于暂态分量的影响，电流波形将偏于时间轴的某一侧
B.变压器充电时，由于励磁涌流的影响，充电侧电流波形将可能偏于时间轴的某一侧
C.切除变压器负荷时，由于暂态分量的影响，变压器差动保护的差电流将短时间偏于时间轴的某一侧
D.变压器差动保护区内发生故障时，有大量谐波分量存在，电源侧电流波形将可能偏于时间轴的某一侧</t>
  </si>
  <si>
    <t>鉴别波形间断角的差动保护，是根据变压器(    )波形特点为原理的保护。
A.外部短路电流
B.负荷电流
C.内部故障电流
D.励磁涌流</t>
  </si>
  <si>
    <t>Y/△-11组别变压器配备微机型差动保护，两侧TA回路均采用星型接线，Y、△侧二次电流分别为IA、IB、IC，Ia、Ib、Ic，软件中A相差动元件采用(    )经接线系数、变比折算后计算差流。
A.IA-IB与Ia
B.Ia-Ib与IA
C.IA-IC与Ia
D.Ic-Ia与IA</t>
  </si>
  <si>
    <t>Y/△-11接线的变压器装有微机差动保护，其Y侧电流互感器的二次电流相位补偿是通过微机软件实现的。现整定Y侧二次基准电流Ie=5A，差动动作电流定值为IZD=0.4Ie，试验时用单相法从Y侧模拟AB相短路，其动作电流应为(    )左右。
A.√3/2A
B.√3A
C.1A
D.2A</t>
  </si>
  <si>
    <t>某Yo/Y-12/△的变压器，其高压侧电压为220kV且变压器的中性点接地，低压侧为6kV的小接地电流系统（无电源），变压器差动保护采用内部未进行Y/△变换的静态型变压器保护，如两侧电流互感器二次均接成星型接线，则(    )。
A.此种接线无问题
B.低压侧区外发生故障时差动保护可能误动
C.高压侧区外发生故障时差动保护可能误动
D.高、低压侧区外发生故障时差动保护均可能误动</t>
  </si>
  <si>
    <t>一台微机变压器保护用于Yo/Yo△接线的变压器，外部电流互感器全星形接入，微机保护内部转角。当在高压侧通单相电流和三相对称电流时,(    )。
A.动作值不一样，两者之间的比值是√3：1，通单相电流动作值大，三相对称电流动作值小
B.动作值不一样，两者之间的比值是1:√3，通单相电流动作值小，三相对称电流动作值大
C.动作值一样</t>
  </si>
  <si>
    <t>谐波制动的变压器纵差保护装置中设置差动速断元件的主要原因是(    )。
A.提高保护动作速度
B.防止在区内故障较高的短路水平时，由于电流互感器的饱和产生谐波量增加，导致谐波制动的比率差动元件拒动
C.保护设置的双重化，互为备用
D.提高整套保护灵敏度</t>
  </si>
  <si>
    <t>增设变压器的差动速断保护的目的是(    )。
A.差动保护双重化
B.防止比率差动拒动
C.对装设速断保护的一次侧严重内部短路起加速保护作用
D.提高差动保护的快速性</t>
  </si>
  <si>
    <t>主变压器复合电压闭锁过流保护当失去交流电压时(    )。
A.整套保护就不起作用
B.仅失去低压闭锁功能
C.失去复合电压闭锁功能
D.保护不受影响</t>
  </si>
  <si>
    <t>分级绝缘的220kV变压器一般装有下列三种保护作为在高压侧失去接地中性点时发生接地故障的后备保护。此时，该高压侧中性点绝缘的主保护应为(    )。
A.带延时的间隙零序电流保护
B.带延时的零序过电压保护
C.放电间隙</t>
  </si>
  <si>
    <t>变压器中性点间隙接地保护包括(    )。
A.间隙过电流保护
B.零序电压保护
C.间隙过电流保护与零序电压保护，且其接点串联出口
D.间隙过电流保护与零序电压保护，且其接点并联出口</t>
  </si>
  <si>
    <t>为防止变压器、发电机后备阻抗保护电压断线误动应采取的措施是(    )。
A.装设电压断线闭锁装置
B.装设电流启动元件
C.同时装设电压断线闭锁装置和电流启动元件
D.装设电流闭锁元件</t>
  </si>
  <si>
    <t>以下关于变压器保护说法正确的是(    )。
A.由自耦变压器高、中压及公共绕组三侧电流构成的分相电流差动保护无需采取防止励磁涌流的专门措施
B.由自耦变压器高、中压及公共绕组三侧电流构成的分相电流差动保护需要采取防止励磁涌流的专门措施
C.自耦变压器的零序电流保护应接入中性点引出线电流互感器的二次电流
D.自耦变压器的比率制动式的零序差动保护中的制动电流都应从变压器中性点的电流互感器上来取</t>
  </si>
  <si>
    <t>对于自耦变压器的接地保护，当有选择性要求时应装设：(    )。
A.两段式零序过电流保护
B.零序方向过电流保护
C.零序过电压保护
D.零序间隙过流保护</t>
  </si>
  <si>
    <t>自耦变压器的带方向的零序电流保护中的零序电流和比率制动式的零序差动保护中的制动电流都不应该从变压器中性点的电流互感器上来取，以保证在(    )发生外部接地故障时不会误动作。
A.高压侧
B.中压侧
C.高、中侧
D.以上均不对</t>
  </si>
  <si>
    <t>自耦变压器带方向的零序电流保护中的零序电流不应该从变压器的中性点的流变上取，以保证在(    )发生外部接地故障时不会误动作。
A.高压侧
B.中压侧
C.高中压侧
D.不确定</t>
  </si>
  <si>
    <t>220kV自耦变压器零序方向保护的电流互感器不能安装在(    )。
A.变压器中性点
B.220kV侧
C.110kV侧
D.以上均不能</t>
  </si>
  <si>
    <t>变压器过励磁与系统电压及频率的关系是(    )。
A.与系统电压及频率成反比
B.与系统电压及频率成正比
C.与系统电压成反比，与系统频率成正比
D.与系统电压成正比，与系统频率成反比</t>
  </si>
  <si>
    <t>变压器过励磁保护是按磁密B正比于(    )原理实现的。
A.电压U与频率f乘积
B.电压U与频率f的比值
C.电压U与绕组线圈匝数N的比值
D.电压U与绕组线圈匝数N的乘积。</t>
  </si>
  <si>
    <t>电力变压器电压的(    )可导致磁密的增大，使铁芯饱和，造成过励磁。
A.升高B.降低C.变化D.不确定</t>
  </si>
  <si>
    <t>为防止由瓦斯保护起动的中间继电器在直流电源正极接地时误动。应(    )。
A.采用动作功率较大的中间继电器，而不要求快速动作
B.对中间继电器增加0.5s的延时
C.在中间继电器起动线圈上并联电容
D.采用快速动作的中间继电器</t>
  </si>
  <si>
    <t>运行中的变压器保护，当现场进行什么工作时，重瓦斯保护应由“跳闸”位置改为“信号”位置运行(    )。
A.进行注油和滤油时
B.变压器中性点不接地运行时
C.变压器轻瓦斯保护动作后
D.变压器油位异常时</t>
  </si>
  <si>
    <t>自耦变压器的零序方向保护中，零序电流(    )从变压器中性点的电流互感器来取得。
A.必须
B.不应
C.可以
D.不确定</t>
  </si>
  <si>
    <t>对自耦变压器的零序方向电流保护，其零序方向元件的零序电流取自(    )。
A.变压器中性点接地的电流互感器
B.变压器出口的三相电流互感器
C.均可
D.均不可</t>
  </si>
  <si>
    <t>如果一台三绕组自耦变压器的高中绕组变比为2.5，SN为额定容量，则低压绕组的最大容量为(    )
A.0.5SNB.0.6SNC.0.4SND.SN</t>
  </si>
  <si>
    <t>容量为180MVA，各侧电压分别为220kV、110kV和10.5kV的三绕组自耦变压器，其高压侧、中压侧及低压侧的额定容量应分别是(    )。
A.180MVA，180MVA，180MVA
B.180MVA，180MVA，90MVA
C.180MVA，90MVA，90MVA
D.180MVA,90MVA,180MVA</t>
  </si>
  <si>
    <t>外部开入直接启动，不经闭锁便可直接跳闸（如
变压器和电抗器的非电量保护、不经就地判别的远方跳闸等），或虽经有限闭锁条件限制，但一旦跳闸影响较大（如失灵启动等）的重要回路，应在启动开入端采用动作电压在额定直流电源电压的(    )范围以内的中间继电器，并要求其动作功率不低于(    )W。
A.55%～70%，2
B.55%～70%，5
C.70%～90%，10
D.70%～90%，15</t>
  </si>
  <si>
    <t>变压器呼吸器所起的作用是(    )。
A.用以清除变压器中油的水分和杂质
B.用以吸收、净化变压器匝间短路时产生的烟气
C.用以清除所吸入空气中的水分和杂质
D.以上任一答案均正确</t>
  </si>
  <si>
    <t>变压器供电的线路发生短路时，要使短路电流小些，下述措施哪个是对的？(    )
A.增加变压器电动势
B.变压器加大外电阻R
C.变压器增加内电阻r
D.选用短路比大的变压器</t>
  </si>
  <si>
    <t>对中性点经间隙接地的220kV变压器零序过电压保护，从母线电压互感器取电压的3U0（额定值为300V）定值一般为(    )伏。
A.180VB.100VC.50VD.57.7V。</t>
  </si>
  <si>
    <t>气体（瓦斯）保护是变压器的(    )。
A.主后备保护B.内部故障的主保护C.外部故障的主保护D.外部故障的后备保护。</t>
  </si>
  <si>
    <t>当变压器外部故障时，有较大的穿越性短路电流流过变压器，这时变压器的差动保护(    )。
A.立即动作B.延时动作C.不应动作D.视短路时间长短而定。</t>
  </si>
  <si>
    <t>两台变压器并列运行的条件是(    )。
A.变比相等B.组别相同C.短路阻抗相同D.变比相等、组别相同、短路阻抗相同。</t>
  </si>
  <si>
    <t>电抗变压器在空载情况下，二次电压与一次电流的相位关系是(    )。
A.二次电压超前一次电流接近90°B.二次电压与一次电流接近0°C.二次电压滞后一次电流接近90°D.二次电压与一次电流的相位不能确定。</t>
  </si>
  <si>
    <t>变压器大盖沿气体继电器方向的升高坡度应为(    )。
A.1％～1.5％
B.0.5％～1％
C.2％～2.5％
D.2.5％～3％。</t>
  </si>
  <si>
    <t>变压器瓦斯继电器的安装，要求导管沿油枕方向与水平面具有(    )升高坡度。
A.0.5％～1.5％
B.2％～4％
C.4.5％～6％
D.6.5％～7％</t>
  </si>
  <si>
    <t>对于Y，d11接线的三相变压器，它的变比为n，主变压器一次侧线圈电流为IA，二次侧线圈电流为Ia，一、二次线圈电流之间的大小关系为(    )。
A.Ia=nIA
B.Ia=√3nIA
C.Ia=nIA/√3
D.Ia=Ia/n</t>
  </si>
  <si>
    <t>Y，d11接线的变压器，一次A相电压与二次a相电压的相位关系是(    )。
A.相位相同
B.一次A相电压超前二次，d相电压π/6
C.二次a相电压超前一次A相电压π/6
D.相位相反。</t>
  </si>
  <si>
    <t>变压器中性点消弧线圈的作用是(    )。
A.提高电网的电压水平
B.限制变压器故障电流
C.补偿网络接地时的电容电流
D.消除潜供电流。</t>
  </si>
  <si>
    <t>(    )及以上的油浸式变压器和户内0.4MVA及以上的油浸式变压器，均应装设瓦斯保护
A.0.8MV·A
B.1MV·A
C.0.5MV·A
D.2MV·A。</t>
  </si>
  <si>
    <t>调整电力变压器分接头，会在其差动回路中引起不平衡电流的增大，解决方法为(    )。
A.增大短路线圈的匝数
B.提高差动保护的整定值
C.减少短路线圈的匝数
D.不需要对差动保护进行调整。</t>
  </si>
  <si>
    <t>新安装或一、二次回路有变动的变压器差动保护，当被保护的变压器充电时应将差动保护(    )。
A.投入
B.退出
C.投入退出均可
D.视变压器情况而定。</t>
  </si>
  <si>
    <t>有一台组别为Y/△-11变压器，在该变压器高，低压侧分别配置A、C两相式过电流保护，假设低压侧母线三相短路故障为Id，高压侧过电流保护定值为Igdz，低压侧过电流保护定值为Iddz。高压侧过电流保护灵敏度、高压侧过电流保护对低压侧过电流保护的配合系数、接线系数分别为(    )。
A.（Id/Igdz，0.85，0.58）
B.（Id/2Igdz，1.15，1.732）
C.（2Id/Igdz，1.15，1.16）
D.（Iddz/2Igdz，1.15，1.16）</t>
  </si>
  <si>
    <t>变压器差动保护投入前，带负荷测相位和差电压（或差电流）的目的是检查(    )。
A.电流回路接线的正确性
B.差动保护的整定值
C.电压回路接线的正确性
D.差动保护的启动值</t>
  </si>
  <si>
    <t>主变压器重瓦斯保护和轻瓦斯保护的正电源，正确接法是(    )。
A.使用同一保护正电源
B.重瓦斯保护接保护电源，轻瓦斯保护接信号电源
C.使用同一信号正电源
D.重瓦斯保护接信号电源，轻瓦斯保护接保护电源。</t>
  </si>
  <si>
    <t>在Y，d11接线的变压器低压侧发生两相短路时。星形侧某一相的电流等于其他两相短路电流的两倍，如果低压侧AB两相短路，则高压侧的电流值(    )。
A.IA为2/√3IK
B.IB为2/√3IK
C.IC为2/√3IK
D.三相均为2/√3IK。</t>
  </si>
  <si>
    <t>下面有关YNdll接线变压器的纵差动保护说法正确的是(    )。
A.只可以反应变压器三角形绕组的断线故障
B.只可反应YN侧一相的断线故障
C.既能反应变压器三角形绕组的断线故障，也能反应YN侧一相的断线故障
D.既不能反应变压器三角形绕组的断线故障，也不能反应YN侧一相的断线故障</t>
  </si>
  <si>
    <t>主变压器纵差保护一般取(    )谐波电流元件作为过激磁闭锁元件，谐波制动比越(    )，差动保护躲变压器过激磁的能力越强。
A.3次，大B.2次，大C.5次，小D.2次，小</t>
  </si>
  <si>
    <t>变压器过励磁保护的启动、反时限和定时限元
件应根据变压器的过励磁特性曲线分别进行整定，其返回系数不应低于(    )。
A.0.88B.0.90C.0.95D.0.96</t>
  </si>
  <si>
    <t>在220kV电力系统中，校验变压器零序差动保护灵敏系数所采用的系统运行方式应为(    )。
A.最大运行方式
B.正常运行方式
C.最小运行方式
D.以上说法均不正确</t>
  </si>
  <si>
    <t>在变压器铁芯中，产生铁损的原因是(    )。
A.磁滞现象
B.涡流现象
C.磁阻的存在
D.磁滞现象和涡流现象</t>
  </si>
  <si>
    <t>变压器的接线组别表示的是变压器高低压侧(    )。
A.线电压间的相位关系B.线电流间的相位关系
C.相电压间的相位关系D.相电流间的相位关系</t>
  </si>
  <si>
    <t>YNd11接线的变压器，是指(    )。
A.高压侧相电压超前低压侧相电压30°
B.高压侧线电压超前低压侧线电压30°
C.高压侧线电压滞后低压侧线电压30°
D.高压侧相电压滞后低压侧相电压30°</t>
  </si>
  <si>
    <t>变压器比率制动的保护，设置比率制动的目的是要求保护装置在内部故障时有(    )。
A.有可靠的选择性
B.有较高的灵敏度
C.有较高的可靠性
D.以上说法均不正确</t>
  </si>
  <si>
    <t>自耦变压器中性点必须接地，这是为了避免当高压侧电网内发生单相接地故障时，(    )。
A.中压侧出现过电压
B.高压侧出现过电压
C.高压侧、中压侧都出现过电压
D.高压侧、中压侧均无过电压</t>
  </si>
  <si>
    <t>变压器励磁涌流的衰减时间为(    )。
A.1.5～2s
B.0.5～1s
C.3～4s
D.4.5～5s</t>
  </si>
  <si>
    <t>变压器励磁涌流可达变压器额定电流的(    )。
A.6～8倍B.1～2倍C.10～12倍D.14～16倍</t>
  </si>
  <si>
    <t>电压在10kV以上、容量在(    )MVA及以上的变压器，采用纵差保护。对于电压为10kV的重要变压器，当电流速断保护灵敏度不符合要求时也可采用纵差保护。
A.0.8B.8C.10D.0.4</t>
  </si>
  <si>
    <t>自耦变压器高、低压侧同时向中压侧输送功率的升压变压器将在(    )侧装设过负荷保护。
A.高、低压，公共绕组
B.高、中、低压及公共绕组
C.中、低压
D.高、中压，公共绕组</t>
  </si>
  <si>
    <t>变压器气体继电器内有气体(    )。
A.说明内部有故障B.不一定有故障
C.说明有较大故障D.没有故障</t>
  </si>
  <si>
    <t>主变压器重瓦斯动作是可能由(    )造成的。
A.主变压器两侧断路器跳闸
B.220KV套管两相闪络
C.主变压器内部高压侧绕组严重匝间短路
D.主变压器大盖着火。</t>
  </si>
  <si>
    <t>在220kV及以上变压器保护中，(    )保护的出口不应启动断路器失灵保护。
A.差动
B.瓦斯
C.220kV零序过电流
D.中性点零流。</t>
  </si>
  <si>
    <t>关于TA饱和对变压器差动保护的影响，以下哪种说法正确？(    )
A.由于差动保护具有良好的制动特性，区外故障时没有影响
B.由于差动保护具有良好的制动特性，区内故障时没有影响
C.可能造成差动保护在区内故障时拒动或延缓动作，在区外故障时误动作
D.以上说法均不正确</t>
  </si>
  <si>
    <t>自耦变压器公共线圈装设过负荷保护是为了防止(    )供电时，公共线圈过负荷而设置的。
A.高压侧向中、低压侧
B.低压侧向高、中压侧
C.中压侧向高、低压侧
D.高压侧向中压侧。</t>
  </si>
  <si>
    <t>220/110/35kV自耦变压器，高中低三侧容量比为100/100/50，在运行中公共绕组首先发出过负荷信号，此时的功率传输应该是(    )。
A.低压侧同时向高、中压侧送电
B.高压侧同时向低、中压侧送电
C.中压侧同时向高、低压侧送电
D.以上说法均不正确</t>
  </si>
  <si>
    <t>变压器差动保护的灵敏度和(    )有关。
A.比率制动系数
B.拐点电流
C.初始动作电流
D.比率制动系数、拐点电流及初始动作电流三者</t>
  </si>
  <si>
    <t>RCS978复合电压闭锁（方向）过流保护交流回路采用的接线方式为(    )。
A.0°接线
B.90°接线
C.180°接线
D.45°接线</t>
  </si>
  <si>
    <t>变压器的过电流保护，加装复合电压闭锁元件是为了(    )。
A.提高过电流保护的可靠性
B.提高过电流保护的选择性
C.提高过电流保护的灵敏度
D.提高过电流保护的快速性</t>
  </si>
  <si>
    <t>变压器差动保护采用具有比率制动特性曲线的差动元件的主要原因是(    )。
A.为了躲励磁涌流
B.为了提高内部故障时的动作灵敏性及可靠躲过外部故障的不平衡电流
C.为了提高保护的可靠性
D.提高差动保护的快速性</t>
  </si>
  <si>
    <t>变压器内部发生匝间故障而同时又有流出电流时，差动保护(    )。
A.有可能动作
B.视流出电流的大小，有可能动作，也有可能不动作
C.肯定不能动作
D.肯定动作</t>
  </si>
  <si>
    <t>与励磁涌流（一次值）特征无关的是(    )。
A.系统电压
B.合闸初相角
C.TA传变特性
D.变压器容量。</t>
  </si>
  <si>
    <t>变压器差动速断的动作条件是(    )。
A.必须经比率制动
B.必须经二次谐波制动
C.不经任何制动，只要差流达到整定值即能动作
D.必须经五次谐波制动</t>
  </si>
  <si>
    <t>自耦变压器加装零序差动保护是为了(    )。
A.提高自耦变压器内部接地短路的灵敏度
B.提高自耦变压器内部相间短路的可靠性
C.自耦变压器内部短路双重化
D.提高自耦变压器内部接地短路故障的快速性</t>
  </si>
  <si>
    <t>变电站切除一台中性点直接接地的负荷变压器，在该变电站母线出线上发生单相接地故障时，该出线的零序电流(    )。
A.变大
B.变小
C.不变
D.不定。</t>
  </si>
  <si>
    <t>变电站切除一台中性点直接接地的负荷变压器，在该变电站母线出线上发生二相接地故障时，该出线的正序电流(    )。
A.变大
B.变小
C.不变
D.不定</t>
  </si>
  <si>
    <t>变电站切除一台中性点直接接地的负荷变压器，在该变电站母线出线上发生二相接地故障时，该出线的负序电流(    )。
A.变大
B.变小
C.不变
D.不定。</t>
  </si>
  <si>
    <t>变电站增加一台中性点直接接地的负荷变压器，在该变电站某出线对侧母线上发生单相接地故障时，该出线的零序电流(  )。
A.变大
B.变小
C.不变
D.不定。</t>
  </si>
  <si>
    <t>对于220kV的三侧自耦降压变压器，其高压侧阻抗通常比低压侧(    )。
A.大
B.小
C.相等
D.不确定</t>
  </si>
  <si>
    <t>在同样情况下，YNyn接线变压器一次侧看进去的零序电抗比YNd接线变压器的零序电抗(    )。
A.大
B.小
C.相等
D.不确定</t>
  </si>
  <si>
    <t>对于220kV及以上的变压器相间短路后备保护的配置原则，下面说法正确的是(    )。
A.除主电源外，其他各侧保护作为变压器本身和相邻元件的后备保护
B.作为相邻线路的远后备保护，对任何故障具有足够的灵敏度
C.对稀有故障，例如电网的三相短路，允许无选择性动作
D.送电侧后备保护对各侧母线应有足够灵敏度。</t>
  </si>
  <si>
    <t>变压器各侧的过电流保护均按躲过变压器(    )负荷整定，但不作为短路保护的一级参与选择性配合，其动作时间应(    )所有出线保护的最长时间。
A.最大，小于
B.额定，小于
C.额定，大于
D.最大，大于。</t>
  </si>
  <si>
    <t>为了将变压器的分接头进行调整，而将变压器的负荷切断，这种调压方式称为(    )。
A.停电调压
B.无载调压
C.静电调压
D.有载调压</t>
  </si>
  <si>
    <t>大电流接地系统中的分级绝缘变压器，若中性点未安装间隙，应选择接地后备保护方案(    )。
A.先跳中性点直接接地的变压器，后跳中性点不接地的变压器
B.在中性点直接接地时用零序过流保护，在中性点不直接接地时用零序过压保护
C.先跳中性点不接地的变压器，后跳中性点直接接地的变压器
D.以上说法都不对。</t>
  </si>
  <si>
    <t>110～220kV中性点直接接地电网中，对中性点不装设放电间隙的分段绝缘变压器，其零序电流电压保护在故障时首先切除(    )。
A.母联断路器
B.中性点接地变压器
C.中性点不接地变压器
D.分段断路器。</t>
  </si>
  <si>
    <t>某220kV终端变电站35kV侧接有电源，其两台主变压器一台220kV中性点直接接地，另一台主变压器经放电间隙接地，当其220kV进线单相接地，该线路系统侧断路器跳开后，一般(    )。
A.先切除中性点直接接地的变压器，根据故障情况再切除跳中性点不接地的变压器
B.先切除中性点不接地的变压器，根据故障情况再切除跳中性点接地的变压器
C.两台变压器同时切除
D.两台变压器跳闸的顺序不定</t>
  </si>
  <si>
    <t>变压器差动保护中的“差动电流速断”元件，由于反应的是差流(    )，故其动作电流不受电流波形畸变的影响。
A.最大值
B.瞬时值
C.有效值
D.最小值</t>
  </si>
  <si>
    <t>为防止过励磁时变压器差动保护的误动，通常引入(    )谐波进行制动。
A.二次
B.三次
C.五次
D.七次</t>
  </si>
  <si>
    <t>对于YNdll接线的变压器，在d侧的线电流中不会出现(    )。
A.2次谐波B.3次谐波C.5次谐波D.7次谐波</t>
  </si>
  <si>
    <t>能完全排除故障前穿越性负荷电流的影响，并对内部故障有较高灵敏度的变压器差动保护是(    )。
A.故障分量比率制动式差动保护
B.比率制动式差动保护
C.防止励磁涌流误动的三相二次谐波电流平方和的差动保护
D.标识制动式差动保护</t>
  </si>
  <si>
    <t>三绕组自耦变压器高中压侧绕组额定容量相等，公共绕组及低压绕组容量仅为高中压侧绕组额定容量的(    )倍，其中K为高中压侧变比。
A.1/K
B.1-1/K
C.1/K-1
D.K。</t>
  </si>
  <si>
    <t>500kV系统联络变压器为切除外部相间短路故障，其高中压侧应装设(    )保护，保护可带两段时限，以较短的时限用于缩小故障影响范围，较长的时限用于断开变压器各侧断路器。
A.阻抗
B.过励磁
C.非全相
D.过负荷</t>
  </si>
  <si>
    <t>110～220kV中性点直接接地的变压器零序电流保护可有两段组成，每段可各带两个时限，并均以较长时限动作于断开变压器( )
A.本侧断路器
B.母联断路器
C.各侧断路器
D.电源侧断路器。</t>
  </si>
  <si>
    <t>变电所有两台及以上变压器时,应将(    )台变压器中性点直接接地运行
A.0
B.1
C.2
D.不确定</t>
  </si>
  <si>
    <t>双母线运行的变电所有三台及以上变压器时,应按(    )台变压器中性点直接接地方式运行,并把它们分别接于不同的母线上
A.1
B.2
C.3
D.不确定</t>
  </si>
  <si>
    <t>某变电站装设两台自耦变压器，其中性点接地方式为(    )。
A.—台变压器接地，当接地变退出运行时，另一台变压器接地
B.两台变压器都接地
C.两台变压器都不接地
D.以上说法均不正确。</t>
  </si>
  <si>
    <t>变压器保护的动作评价：压器纵差，重瓦斯保护按(    )归类统计，各电压侧后备保护装置按各侧统计
A.高压侧B.中压侧C.低压侧D.本体</t>
  </si>
  <si>
    <t>220kV变压器用作相间故障的后备保护有(    )。
A.零序电流保护
B.零序方向过电流保护
C.公共绕组零序过电流保护
D.复压过电流保护。</t>
  </si>
  <si>
    <t>220kV变压器用不作相间故障的后备保护有(    )。
A.零序电流保护
B.差动保护
C.阻抗保护
D.复压过电流保护。</t>
  </si>
  <si>
    <t>(    )跳母联（分段）时不应启动失灵保护。
A.变压器后备保护
B.变压器差动保护
C.母线差动保护
D.以上说法均不正确。</t>
  </si>
  <si>
    <t>标准化变压器保护装置为提高切除自耦变压器内部单相接地短路故障的可靠性，可配置由高中压和公共绕组TA构成的分侧差动保护，如在分侧差动保护范围内发生匝间短路故障，分侧差动保护的动作行为是(    )。
A.短路匝数较多时，差动保护会动作
B.差动保护不会动作
C.差动保护会动作
D.短路匝数较少时，差动保护会动作</t>
  </si>
  <si>
    <t>变压器内部单相接地故障与相间故障相比，纵差保护的灵敏度相对(    )。
A.较高
B.不变
C.较低
D.不确定。</t>
  </si>
  <si>
    <t>220kV主变压器断路器的失灵保护，其启动条件是(    )。
A.主变压器保护动作，相电流元件不返回，开关位置不对应
B.主变压器电气量保护动作，相电流元件动作，开关位置不对应
C.主变压器瓦斯保护动作，相电流元件动作，开关位置不对应
D.母差保护动作，相电流元件动作，开关位置不对应。</t>
  </si>
  <si>
    <t>为从时间上判别断路器失灵故障的存在，失灵保护的动作时间应(    )故障元件断路器跳闸时间和继电保护返回时间之和。
A.大于
B.等于
C.小于
D.不确定。</t>
  </si>
  <si>
    <t>500kV三相自耦变压器组中性点加装小电抗对限制高中压侧单相接地故障电流效果(    )。
A.高压侧&gt;中压侧B.中压侧&gt;高压侧
C.高压侧=中压侧D.不确定</t>
  </si>
  <si>
    <t>当过电压作用于变压器时，为了使绕组上的起始电压和最终电压分布一致，且不发生振荡，通常(    )。
A.采用避雷器保护
B.采用增加阻尼措施
C.加强绕组绝缘强度和改善电容分布
D.以上说法均不正确</t>
  </si>
  <si>
    <t>变压器差动保护在外部短路故障切除后随即误动，原因可能是(    )。
A.整定错误
B.TA二次接线错误
C.两侧TA二次回路时间常数相差太大
D.以上说法均不正确</t>
  </si>
  <si>
    <t>—台Ydll型变压器，低压侧无电源，当其高压侧内部发生故障电流大小相同的三相短路故障和两相短路故障时，其差动保护的灵敏度(    )。
A.相同
B.三相短路的灵敏度大于两相短路的灵敏度
C.不定
D.两相短路的灵敏度大于三相短路的灵敏度。</t>
  </si>
  <si>
    <t>变压器的一次绕组接入直流电源的瞬间，其二次绕组的(    )。
A.电势与匝数成正比
B.电势为0
C.感应电势近似于一次绕组的电势
D.电势与匝数成反比</t>
  </si>
  <si>
    <t>变压器的励磁涌流的大小与变压器的额定电流幅值的倍数有关，变压器容量(    )，励磁涌流对额定电流幅值的倍数(    )。
A.越小，越小
B.越小，越大
C.越大，越大
D.两个无关联</t>
  </si>
  <si>
    <t>励磁涌流衰减时间常数与变压器至(    )的阻抗大小、变压器的容量和铁芯的材料等因素有关。
A.系统
B.电源之间
C.接地点
D.以上说法均不正确。</t>
  </si>
  <si>
    <t>按间断角原理构成的变压器差动保护，闭锁角一般整定为60°～65°。为提高其躲励磁涌流的能力，可适当(    )。
A.减小闭锁角
B.增大闭锁角
C.增大最小动作电流及比率制动系数
D.减小最小动作电流及比率制动系数</t>
  </si>
  <si>
    <t>变压器空载合闸时有励磁涌流出现，以下那个不是励磁涌流的特点：(    )
A.波形出现间断、不连续，间断角一般在65°以上
B.含有明显的2次及偶次谐波
C.变压器容量愈大，励磁涌流相对额定电流倍数也愈大
D.变压器励磁涌流与变压器充电合闸初相有关，当初相角为0°时励磁涌流最大</t>
  </si>
  <si>
    <t>空投变压器时，二次谐波分相制动式差动保护误动，则误动相一定是(    )。
A.涌流最大的那一相
B.涌流较小的那一相
C.涌流较大而偶次谐波分量很小的那一相
D.涌流较小而偶次谐波分量很大的那一相</t>
  </si>
  <si>
    <t>220kV双母线上接有三台及以上变压器，则应有：(    )
A.至少每条母线有一台变压器中性点直接接地
B.一台变压器中性点直接接地
C.所有变压器中性点均直接接地
D.三台及以上变压器中性点均直接接地。</t>
  </si>
  <si>
    <t>关于变压器的励磁涌流与故障电流描述，说法不正确的是：(    )
A.励磁涌流含有很高的非周期分量，偏向时间轴的一侧
B.当励磁涌流和故障电流很大时，它们对一次设备会有损害
C.它们都含有很高的二次谐波，所以对一次设备损害很大
D.励磁涌流波形有很大的间断角，而故障电流没有。</t>
  </si>
  <si>
    <t>220kV变压器保护宜优先采用TPY型CT。若采用P级CT，为减轻可能发生的暂态饱和影响，其暂态系数不应小于(    )
A.2
B.3
C.4
D.5</t>
  </si>
  <si>
    <t>一台Y/Δ－11型变压器，低压侧无电源，当其高压侧差动范围内引线发生三相短路故障和AB两相短路故障时，对相位补偿为Y→Δ转换方式的变压器差动保护，其A相差动电流(    )。
A.相同
B.三相短路大于两相短路
C.不定
D.两相短路大于三相短路</t>
  </si>
  <si>
    <t>通过调整有载调压变压器分接头进行调整电压时，对系统来说(    )。
A.起不了多大作用
B.改变系统的频率
C.改变了无功分布
D.改变系统的谐波。</t>
  </si>
  <si>
    <t>影响变压器空投时励磁涌流大小的因素中，描述错误的是(    )。
A.电源电压越高，励磁涌流越大
B.合闸角为0°时，励磁涌流最小，90°时，涌流最大
C.剩磁越大，与自由分量磁通方向相同时，涌流最大
D.变压器与电源之间联系阻抗越大，涌流越小。</t>
  </si>
  <si>
    <t>一台容量为750MVA的双绕组自耦变压器，额定电压为525/√3/242/√3kV，当带额定负荷时，其公共绕组中流过的电流为(  )。
A.964.5A
B.0.0A
C.1789.3A
D.824.8A</t>
  </si>
  <si>
    <t>对变压器差动保护进行相量图分析时，应在变压器(    )时进行。
A.停电
B.空载
C.带有一定负荷
D.过负荷。</t>
  </si>
  <si>
    <t>切/合110kV及以上有效接地系统中性点不接地
的空载变压器时，应先将该变压器中性点临时接地，原因为(    )。
A.为了满足继电保护装置灵敏度配合要求
B.防止励磁涌流
C.防止过励磁
D.防止断路器非同期操作引起的过电压。</t>
  </si>
  <si>
    <t>变压器差动保护应满足(    )。
A.无需考虑过励磁涌流和外部短路产生的不平衡电流
B.在变压器过励磁时不应误动作
C.在电流回路断线时应发出断线信号，并闭锁差动保护跳闸出口
D.差动保护的保护范围不应包括变压器套管和引出线。</t>
  </si>
  <si>
    <t>对于高压侧为330kV及以上的变压器，为防止由于频率降低和（或）电压升高引起变压器磁密过高而损坏变压器，应装设(    )保护。
A.过电压
B.零序电压
C.过励磁
D.纵差。</t>
  </si>
  <si>
    <t>为提高切除变压器低压侧母线故障的可靠性，宜在变压器的低压侧设置取自不同电流回路的两套电流保护功能。当短路电流大于变压器(    )时，变压器保护切除故障的时间不宜大于(    )。
A.差动电流，6s
B.额定电流，6s
C.热稳定电流，2s
D.额定电流，2s</t>
  </si>
  <si>
    <t>变压器差动保护二次电流相位补偿的目的是(    )。
A.保证外部短路时差动保护各侧电流相位一致，不必考虑三次谐波及零序电流不平衡
B.保证外部短路时差动保护各侧电流相位一致，滤去可能产生不平衡的三次谐波及零序电流
C.调整差动保护各侧电流的幅值。
D.滤去高次谐波，防止励磁涌流时误动作。</t>
  </si>
  <si>
    <t>如果认为变压器的励磁阻抗为无穷大，则YN,d变压器的零序阻抗Z0与正序阻抗Z1的关系是(    )。
A.Z1＞Z0
B.Z1＝Z0
C.Z1＜Z0
D.Z1≥Z0。</t>
  </si>
  <si>
    <t>中心点接地变压器发生高压侧单相接地故障，故障点越靠近中心点，相间纵差保护灵敏度(    )。
A.越高
B.越低
C.没有变化
D.以上都有可能。</t>
  </si>
  <si>
    <t>220/110/10kV变压器一次绕组为YN/YN/△-11接线，10KV侧没负荷，也没引线，变压器实际当作两绕组变压器用，采用微机型双侧差动保护。对这台变压器差动二次电流是否需要进行转角处理（内部软件转角方式或外部回路转角方式），以下正确的说法是(    )。
A.高中压侧二次电流均必须进行转角，无论是采用内部软件转角方式或外部回路转角方式进行转角
B.高中压侧二次电流均不需进行转角
C.高压侧二次电流需进行外部回路转角，中压侧不需进行转角
D.中压侧二次电流需进行外部回路转角，高压侧不需进行转角。</t>
  </si>
  <si>
    <t>变压器的铁损与(    )有关，铜损与(    )有关。
A.线圈电流、变压器电压
B.变压器电压、线圈电流
C.变压器电压、变压器电压
D.与电流、电压均有关。</t>
  </si>
  <si>
    <t>变压器铁芯及其所有金属构件必须可靠接地的原因是(    )。
A.防止产生过电压
B.防止绝缘击穿
C.防止产生悬浮电位、造成局部放电
D.防止产生过励磁。</t>
  </si>
  <si>
    <t>在中性点直接接地系统中，变电站低压侧有电源的变压器，若变电站中只有单台变压器运行，其中性点应(    )，以防止出现不接地系统的工频过电压状态。
A.接地运行
B.不接地运行
C.根据运行方式决定运行与否
D.根据负荷情况决定运行与否。</t>
  </si>
  <si>
    <t>中性点经放电间隙接地的变压器间隙保护有0.3～0.5S的动作延时，其目的是(    )
A.躲过系统的暂态过电压
B.与线路保护I段相配合
C.躲过励磁涌流
D.作为变压器的后备保护。</t>
  </si>
  <si>
    <t>变压器的由负序电压元件与低电压元件组成的复合电压元件构成复合电压闭锁过流保护，其动作条件是(    )。
A.复合电压元件不动，过流元件，动作，并启动出口继电器
B.低电压元件或负序电压元件动作，同时电流元件动作，保护才启动出口继电器
C.低电压元件和负序电压元件同时动作，且电流元件动作，保护才启动出口继电器
D.当相间电压降低或出现负序电压时，电流元件才动作。</t>
  </si>
  <si>
    <t>两台阻抗电压不相等变压器并列运行时，在负荷分配上(    )。
A.阻抗电压大的变压器负荷小
B.阻抗电压小的变压器负荷小
C.负荷分配不受阻抗电压影响
D.一样大。</t>
  </si>
  <si>
    <t>变压器额定容量为120/120/90MVA，联结组别为YN/YN/△11,额定电压为220/110/11kV，高压侧TA变比为600/5，中压侧TA变比为1200/5，中压侧TA变比为6000/5，差动保护TA二次均采用星形接线，差动保护高、中、低二次平衡电流正确的是(    )。
A.2.6A/2.6A/9.1A
B.2.6A/2.6A/3.9A
C.2.6A/2.6A/5.2A
D.4.5A/4.5A/5.2A。</t>
  </si>
  <si>
    <t>微机变压器保护装置管理板设有不同起动元件，起动后(    )，同时开放CPU板相应的保护元件。
A.开放出口正电源
B.发报警信号
C.保护出口跳闸
D.闭锁保护。</t>
  </si>
  <si>
    <t>RCS－978系列变压器差动保护识别励磁涌流判据中，当三相中某一相被判为励磁涌流，闭锁(    )比率差动元件。
A.三相
B.该相
C.其他相
D.任一相。</t>
  </si>
  <si>
    <t>4-母线及辅助保护</t>
  </si>
  <si>
    <t>母线差动保护的暂态不平衡电流与稳态不平衡电流相比，(    )。
A.前者更大
B.两者相等
C.前者较小
D.不确定</t>
  </si>
  <si>
    <t>双母线运行倒闸过程中会出现同一断路器的两个隔离开关同时闭合的情况，如果此时Ⅰ母发生故障，母线保护应(    )。
A.切除两条母线
B.切除Ⅰ母
C.切除Ⅱ母
D.两条母线均不切除</t>
  </si>
  <si>
    <t>母差保护分列运行方式的自动判别方式与手动判别方式相比优先级要(    )。
A.高
B.低
C.一样
D.随机</t>
  </si>
  <si>
    <t>以下几种母线的主接线方式中，当在母线内部故障时不会有汲出电流产生的是(    )。
A.多角形母线
B.3/2接线
C.双母线接线
D.单母线分段接线</t>
  </si>
  <si>
    <t>以下(    )措施，不能保证母联断路器停运时母差保护的动作灵敏度。
A.解除大差元件
B.采用比例制动系数低值
C.自动降低小差元件的比率制动系数
D.自动降低大差元件的比率制动系数</t>
  </si>
  <si>
    <t>校核母差保护电流互感器的10%误差曲线时，计算电流倍数最大的情况是元件(    )。
A.对侧无电源
B.对侧有电源
C.都一样
D.跟有无电源无关</t>
  </si>
  <si>
    <t>需要加电压闭锁的母差保护，所加电压闭锁环节应加在(    )。
A.母差各出口回路
B.母联出口
C.母差总出口
D.启动回路</t>
  </si>
  <si>
    <t>双母线的电流差动保护，当故障发生在母联断路器与母联TA之间时出现动作死区，此时应该(    )。
A.启动远方跳闸B.启动母联失灵（或死区）保护
C.启动失灵保护及远方跳闸D.母联过流保护动作</t>
  </si>
  <si>
    <t>为了从时间上判别断路器失灵故障的存在，失灵保护动作时间的整定原则是(    )。
A.大于故障元件的保护动作时间和断路器跳闸时间之和
B.大于故障元件的断路器跳闸时间和保护返回时间之和
C.大于故障元件的保护动作时间和返回时间之和
D.大于故障元件的保护动作时间即可</t>
  </si>
  <si>
    <t>为了防止误碰出口中间继电器造成母线保护误动作，应采用(    )。
A.电压闭锁元件
B.电流闭锁元件
C.距离闭锁元件
D.跳跃闭锁继电器</t>
  </si>
  <si>
    <t>母线差动保护采用电压闭锁元件的主要目的是(    )。
A.系统发生振荡时，母线差动保护不会误动
B.区外发生故障时，母线差动保护不会误动
C.由于误碰出口继电器而不至造成母线差动保护误动
D.电压回路出现问题时，可以闭锁母差保护</t>
  </si>
  <si>
    <t>母线保护装置双母线接线，当母联开关处于分位时，(    )自动转用比率制动系数低值。
A.I母比率差动元件B.大差比率差动元件
C.II母比率差动元件D.大差、Ⅰ母、Ⅱ母比率差动元件</t>
  </si>
  <si>
    <t>断路器失灵保护断开母联断路器的动作延时应整定为(    )。
A.0.15~0.25s
B.0.3~0.5s
C.0.5s
D.≥0.5s</t>
  </si>
  <si>
    <t>电力系统不允许长期非全相运行，为了防止断路器一相断开后，长时间非全相运行，应采取措施断开三相，并保证选择性，其措施是装设(    )。
A.断路器失灵保护B.零序电流保护
C.断路器三相不一致保护D.失灵保护</t>
  </si>
  <si>
    <t>双母线接线的母线保护，Ⅰ母小差电流为(    )。
A.Ⅰ母所有电流的绝对值之和
B.Ⅰ母所有电流和的绝对值
C.Ⅰ母所有出线（不包括母联）和的绝对值
D.Ⅰ母所有流出电流之和</t>
  </si>
  <si>
    <t>失灵保护的线路断路器启动回路由什么组成？(    )
A.失灵保护的启动回路由保护动作出口触点和断路器失灵判别元件（电流元件）构成“与”回路所组成
B.失灵保护的启动回路由保护动作出口触点和断路器失灵判别元件（电流元件）构成“或”回路所组成
C.母线差动保护（Ⅰ母或Ⅱ母）出口继电器动作触点和断路器失灵判别元件（电流元件）构成“与”回路所组成
D.母线差动保护（Ⅰ母或Ⅱ母）出口继电器动作触点和断路器失灵判别元件（电流元件）构成“或”回路所组成</t>
  </si>
  <si>
    <t>失灵保护的母联断路器启动回路由什么组成？(    )
A.失灵保护的启动回路由保护动作出口触点和母联断路器失灵判别元件（电流元件）构成“或”回路所组成
B.母线差动保护（Ⅰ母或Ⅱ母）出口继电器动作触点和母联断路器失灵判别元件(电流元件）构成“与”回路
C.母线差动保护（Ⅰ母或Ⅱ母）出口继电器动作触点和断路器失灵判别元件（电流元件）构成“或”回路所组成
D.母线差动保护（Ⅰ母或Ⅱ母）出口继电器动作触点和母联断路器位置触点构成“与”回路</t>
  </si>
  <si>
    <t>断路器失灵保护是(    )。
A.一种近后备保护，当故障元件的保护拒动时.可依靠该保护切除故障
B.一种远后备保护，当故障元件的断路器拒动时，必须依靠故障元件本身保护的动作信号启动失灵保护以切除故障点
C.一种近后备保护，当故障元件的断路器拒动时，可依靠该保护隔离故障点
D.一种远后备保护，当故障元件的保护拒动时，可依靠该保护隔离故障点</t>
  </si>
  <si>
    <t>分相操作的断路器拒动考虑的原则是(    )。
A.单相拒动
B.两相拒动
C.三相拒动
D.都要考虑</t>
  </si>
  <si>
    <t>断路器失灵保护动作的条件是(    )。
A.失灵保护电压闭锁回路开放，本站有保护装置动作且超过失灵保护整定时间仍未返回
B.失灵保护电压闭锁回路开放，故障元件的电流持续时间超过失灵保护整定时间仍未返回，且故障元件的保护装置曾动作
C.失灵保护电压闭锁回路开放，本站有保护装置动作，且该保护装置和与之相对应的失灵电流判别元件的持续动作时间超过失灵保护整定时间仍未返回
D.本站有保护装置动作，且该保护装置和与之相对应的失灵电流判别元件的持续动作时间超过失灵保护整定时间仍未返回</t>
  </si>
  <si>
    <t>微机型双母线母差保护中使用的母联断路器电流取自Ⅱ母侧电流互感器，在并列运行情况下，如母联断路器与电流互感器之间发生故障，将造成(    )。
A.Ⅰ母差动保护动作，切除故障，Ⅰ母失压Ⅱ母差动保护不动作，Ⅱ母不失压
B.Ⅱ母差动保护动作，切除故障，Ⅱ母失压。Ⅰ母差动保护不动作，Ⅰ母不失压
C.Ⅰ母差动保护动作，Ⅰ母失压，但故障没有切除，随后Ⅱ母差动保护动作，切除故障，Ⅱ母失压
D.Ⅰ母差动保护动作，Ⅰ母失压，但故障没有切除，随后母联死区保护动作，切除故障，Ⅱ母失压</t>
  </si>
  <si>
    <t>当母线内部故障有电流流出时，应(    )差动元件的比率制动系数，以确保内部故障时母线保护正确动作。
A.减小
B.增大
C.减小或增大
D.保持</t>
  </si>
  <si>
    <t>微机母线保护装置(    )辅助变流器。
A.可以采用
B.不宜采用
C.一定采用
D.不允许采用</t>
  </si>
  <si>
    <t>RCS-915母线差动保护制动特性试验，选两个单元，A单元固定加1A电流，B单元相位与A单元相反，当B单元电流增大到4A时，保护临界动作。根据该试验结果，计算其制动系数值为(    )。
A.0.5
B.0.7
C.0.8
D.0.6</t>
  </si>
  <si>
    <t>当交流电流回路不正常或断线时，母线差动保护应(    )。
A.闭锁
B.跳开
C.开放
D.毫无影响</t>
  </si>
  <si>
    <t>接入BP-2B型微机母线保护装置的TA极性规定：母联的TA极性以(    )侧为星端接入装置的星端。
A.Ⅰ母
B.Ⅱ母
C.没有限制
D.由现场安装决定</t>
  </si>
  <si>
    <t>所谓母线充电保护是指(    )。
A.母线故障的后备保护
B.利用母联断路器给另一母线充电时的保护
C.利用母线上任一断路器给母线充电时的保护
D.利用母联断路器给母线上任一断路器充电时的保护</t>
  </si>
  <si>
    <t>对于双母线接线方式的变电站，当某一连接元件发生故障且断路器拒动时，失灵保护应首先跳开(    )。
A.拒动断路器所在母线上的所有断路器
B.母联断路器
C.故障元件的其他断路器
D.双母线上所有断路器</t>
  </si>
  <si>
    <t>220kV母线差动保护的电压闭锁元件中负序电压一般可整定为(    )。
A.≤2V
B.4~8V
C.8~12V
D.2~6V</t>
  </si>
  <si>
    <t>220kV母线差动保护的电压闭锁元件中零序电压一般可整定为(    )。
A.4~6V
B.4~8V
C.4~12V
D.≤4V</t>
  </si>
  <si>
    <t>母线差动保护的电压闭锁元件中低电压一般可整定为母线正常运行电压的(    )。
A.50%~60%
B.60%~70%
C.70%~80%
D.≤50%</t>
  </si>
  <si>
    <t>母线差动保护的电压闭锁元件的灵敏系数与相应的电流启动元件的灵敏系数相比应(    )。
A.低
B.相等
C.高
D.任意</t>
  </si>
  <si>
    <t>母线差动保护电流回路断线闭锁元件，其电流定值一般可整定为电流互感器额定电流的(    )。
A.15%~20%B.10%~15%C.5%~10%D.≤5%</t>
  </si>
  <si>
    <t>在220kV及以上变压器保护中，(    )保护的出口不应启动断路器失灵保护。
A.差动
B.瓦斯
C.220kV零序过电流
D.中性点零流</t>
  </si>
  <si>
    <t>对220~500kV3/2断路器接线，每组母线应装设(    )母线保护。
A.—套
B.二套
C.三套
D.四套</t>
  </si>
  <si>
    <t>区内A相故障，母线保护动作出口应实现(    )跳闸。
A.A相
B.B相
C.AB相
D.三相</t>
  </si>
  <si>
    <t>微机母线保护在系统使用不同变比电流互感器场合时，应(    )。
A.修改程序
B.加装辅助TA
C.整定系数
D.改造电流互感器</t>
  </si>
  <si>
    <t>为更好地解决母联断路器热备用时发生死区问题，当母联断路器的常开辅助接点断开时，小差判据中(    )母联电流。
A.计入
B.不计入
C.减去
D.加上</t>
  </si>
  <si>
    <t>差动保护判据中的制动电流计算公式为(    )。
A.所有电流的绝对值之和
B.所有电流和的绝对值
C.所有流入电流之和
D.所有流出电流之和</t>
  </si>
  <si>
    <t>双母线系统中，当Ⅰ母上隔离开关辅助接点出错，(    )可能出现较大的差流。
A.Ⅰ母小差
B.大差
C.Ⅰ母小差和大差同时
D.Ⅱ母小差</t>
  </si>
  <si>
    <t>对母线保护装置电压闭锁元件叙述正确的是(    )。
A.低电压为母线线电压零序电压为母线零序电压负序电压为母线负序电压
B.低电压为母线线电压零序电压为母线三倍零序电压负序电压为母线三倍负序电压
C.低电压为母线相电压零序电压为母线三倍零序电压负序电压为母线负序电压
D.低电压为母线相电压零序电压为母线三倍零序电压负序电压为母线三倍负序电压</t>
  </si>
  <si>
    <t>母线分列运行时，BP-2B微机母线保护装置小差比率系数为(    )。
A.内部固化定值B.比率低值C.比率高值D.不判比率系数</t>
  </si>
  <si>
    <t>母联充电保护投入时刻为(    )。
A.充电压板投入
B.母联电流大于充电过流定值
C.充电保护过流延时大于充电延时定值
D.充电过程中，母联电流由无至有瞬间</t>
  </si>
  <si>
    <t>快速切除线路和母线的短路故障，是提高电力系统(    )的最重要手段。
A.动态稳定
B.静态稳定
C.暂态稳定
D.以上都不对</t>
  </si>
  <si>
    <t>在(    )一次接线方式下应设置母线出口电压闭锁元件。
A.双母线
B.多角形
C.3/2开关
D.任何方式</t>
  </si>
  <si>
    <t>双母线差动保护中，Ⅰ、Ⅱ母线相继发生短路故障，不能反映后一母线故障的母线保护是(    )。
A.元件固定联接的母线完全电流差动保护
B.比较母联电流相位构成的母线差动保护
C.比率制动式母线差动保护
D.以上都不对</t>
  </si>
  <si>
    <t>当母线上连接元件较多时，电流差动母线保护在区外短路时不平衡电流较大的原因是(    )。
A.电流互感器的变比不同B.电流互感器严重饱和C.励磁阻抗大D.合后位置</t>
  </si>
  <si>
    <t>双母线运行倒闸过程中会出现两个隔离开关同时闭合的情况，如果此时I母发生故障，母线保护应(    )。
A.切除两条母线
B.切除Ⅰ母
C.切除Ⅱ母
D.两条母线均不切除</t>
  </si>
  <si>
    <t>母线差动保护的复合电压（U0，U1，U2)闭锁元件还要求闭锁每一断路器失灵保护，这一做法的原因是(    )。
A.断路器失灵保护原理不完善
B.断路器失灵保护选择性能不好
C.防止断路器失灵保护误动作
D.提高断路器失灵保护的灵敏度</t>
  </si>
  <si>
    <t>母线故障时，关于母差保护TA饱和程度，以下哪种说法正确？(    )
A.故障电流越大，TA饱和越严重
B.故障初期3~5msTA保持线性传变，以后饱和程度逐步减弱
C.故障电流越大，且故障所产生的非周期分量越大和衰减时间常数越长，TA饱和越严重
D.母线区内故障比区外故障TA的饱和程度要严重</t>
  </si>
  <si>
    <t>BP-2B型母差保护带负荷试验，一次运行方式如下安排：主变总开关运行在Ⅰ母线，通过母联开关向Ⅱ母线上的某线路供电，则选取不同的相位基准情况下，装置显示上述三个开关的电流相角，其中(    )是正确的。
A.主变压器开关相角0°、母联开关相角180°、线路开关相角0°
B.主变压器开关相角0°、母联开关相角180°、线路开关相角180°
C.主变压器开关相角180°、母联开关相角180°、线路开关相角0°
D.主变压器开关相角180°、母联开关相角0°、线路开关相角0°</t>
  </si>
  <si>
    <t>微机型母差保护中使用的母联开关电流取自I母侧电流互感器TA，如分列运行时在母联开关与TA之间发生故障，将造成(    )。
A.Ⅰ母差动保护动作，切除故障，Ⅰ母失压Ⅱ母差动保护不动作，Ⅱ母不失压
B.Ⅱ母差动保护动作，切除故障，Ⅱ母失压Ⅰ母差动保护不动作，Ⅰ母不失压
C.Ⅰ母差动保护动作，Ⅰ母失压，但故障没有切除，随后Ⅱ母差动保护动作，切除故障，Ⅱ母失压
D.Ⅰ母差动保护动作，Ⅰ母失压，但故障没有切除，随后失灵保护动作，切除故障，Ⅱ母失压</t>
  </si>
  <si>
    <t>某些母差保护中启动元件为何采用高低两个定值？(    )
A.提高第一次母线故障的动作灵敏度
B.提高第二次母线故障的动作灵敏度
C.在母线分列运行时采用低值
D.在母联开关失灵时采用低值</t>
  </si>
  <si>
    <t>母线差动保护TA断线后(    )。
A.延时闭锁母差保护
B.只发告警信号
C.瞬时闭锁母差保护
D.启动保护跳闸</t>
  </si>
  <si>
    <t>母差保护动作，对线路开关的重合闸(    )。
A.闭锁
B.不闭锁
C.仅闭锁单相重合闸
D.不一定</t>
  </si>
  <si>
    <t>比率差动构成的国产双母线差动保护中，若母联开关由于需要处于开断运行时，则正确的做法是(    )。
A.从大差动、两个小差动保护中切出母联电流
B.从母联开关侧的一个小差动保护中切出母联电流
C.从两个小差动保护中切出母联电流
D.无需将母联电流从差动保护中切出，只需将母联开关跳闸压板断开</t>
  </si>
  <si>
    <t>对于由一个大差元件与两个小差元件构成的双母线微机母差保护，以下说法正确的是(    )。
A.在各种工况下均有死区
B.在倒闸操作过程中失去选择性
C.在各种母线运行方式下对母联TA与母联断路器之间的故障只靠母联断路器失灵保护或死区保护切除故障
D.TA断线时差动元件一定会动作</t>
  </si>
  <si>
    <t>双母线的电流差动保护，当故障发生在母联断路器与母联电流互感器之间时出现动作死区，此时应该(    )
A.启动远方跳闸
B.启动母联失灵(或死区)保护
C.启动失灵保护及远方跳闸
D.启动过流保护</t>
  </si>
  <si>
    <t>自动重合闸装置可由(    )起动或断路器控制状态与位置不对应起动。
A.出口继电器
B.判别元件
C.合闸回路
D.保护</t>
  </si>
  <si>
    <t>110kV及以下单侧电源线路的自动重合闸装置，当断路器(    )允许时，下列线路可采用两次重合闸方式。
A.断流容量
B.重合闸时间
C.故障点灭弧时间
D.周围介质去游离时间</t>
  </si>
  <si>
    <t>自动重合闸动作时间整定中应考虑的几个问题，以下说法不正确的是(    )。
A.对端保护对全线故障有足够灵敏度的保护元件动作时间
B.断电时间（即短路点熄弧时间和短路点去游离时间之和）
C.断路器的固有重合时间
D.相邻线路远后备保护的动作时间</t>
  </si>
  <si>
    <t>母线电压合并单元输出的数据无效或失步，以下哪些保护会被闭锁(    )。
A.差动保护
B.失灵保护
C.母联失灵保护
D.都不闭锁</t>
  </si>
  <si>
    <t>微机母线保护装置为解决当母联开关与母联TA之间发生故障时，断路器侧母线跳开后故障仍然存在，专设了(    )。
A.母联死区保护
B.母联充电保护
C.母联失灵保护
D.母联非全相保护。</t>
  </si>
  <si>
    <t>某工程师对一母差保护进行向量检查，所需接入母差的三组电流已全部接入。以该母线PT的UA为基准，测得UA超前所接3组电流IA1、IA2、IA3（均为极性端接入）的角度依次为10°、170°和220°。请帮助其进行正确判断：(    )。
A.该母差保护A相电流回路向量正确
B.该母差保护A相电流回路向量错误
C.不能判定
D.该母差保护电流回路向量正确</t>
  </si>
  <si>
    <t>某母线差动保护区外故障时，TA负载阻抗呈最大的故障类型为(    )。
A.单相短路
B.三相短路
C.两相短路
D.两相接地短路</t>
  </si>
  <si>
    <t>开关非全相运行时，负序电流的大小与负荷电流的大小关系为(    )。
A.成正比
B.成反比
C.不确定
D.无关</t>
  </si>
  <si>
    <t>比较具有比率制动特性差动元件的动作灵敏度，结论正确的是(    )。
A.初始动作电流小者动作灵敏度高
B.拐点电流大者动作灵敏度高
C.当比率制动系数及拐点电流均相同时，初始动作电流小者，其动作灵敏度高。
D.当比率制动系数及拐点电流均相同时，初始动作电流大者，其动作灵敏度高。</t>
  </si>
  <si>
    <t>对各类双断路器接线方式的线路，其重合闸装置和失灵保护等宜按(    )为单元装设。
A.断路器B.线路C.母线D.主变</t>
  </si>
  <si>
    <t>母联开关常开及常闭辅助开入接点都为合时，微机母线保护装置认为母联开关状态为(    )。
A.合
B.分
C.不为合也不为分
D.既为合也为分</t>
  </si>
  <si>
    <t>为保证可靠性，在设计上要求保护装置（例如母差保护等）出口先跳母联，后跳其它N台断路器的，应按动作(    )次评价。
A.1
B.N
C.N+1
D.N+2</t>
  </si>
  <si>
    <t>母联（分段）死区保护确认母联跳闸位置的延时为(    )。
A.100ms
B.150ms
C.200ms
D.250ms</t>
  </si>
  <si>
    <t>微机母线和变压器保护的各支路电流互感器二次应认为无电的联系，“十八项反措”要求互感器二次回路的安全接地点(    )。
A.应连在一起且在保护屏一点接地
B.可各自在就地端子箱接地
C.应各自在保护屏接地
D.应在就地端子箱和各保护屏均接地</t>
  </si>
  <si>
    <t>220～500kV线路分相操作断路器使用单相重合闸，要求断路器三相合闸不同期时间不大于(    )。
A.1ms
B.5ms
C.10ms
D.15ms</t>
  </si>
  <si>
    <t>下列保护中，属于后备保护的是：(    )
A.变压器差动保护
B.瓦斯保护
C.高频闭锁零序保护
D.断路器失灵保护</t>
  </si>
  <si>
    <t>双母线接线的母线故障，变压器断路器失灵时，除应跳开失灵断路器相邻的全部断路器外，还应跳开该变压器连接其它电源侧的断路器，失灵电流再判别元件应由(    )实现。
A.变压器保护
B.母线保护
C.变压器及母线保护
D.断路器辅助保护</t>
  </si>
  <si>
    <t>下列保护中，(    )不应经电压闭锁元件控制。
A.母联（分段）失灵保护
B.母联（分段）死区保护
C.母联过流保护
D.母线差动保护</t>
  </si>
  <si>
    <t>双母线系统的两组电压互感器二次回路采用自动切换的接线，切换继电器的接点(    )。
A.应采用同步接通与断开的接点
B.应采用先断开，后接通的接点
C.应采用先接通，后断开的接点
D.对接点的断开顺序不作要求</t>
  </si>
  <si>
    <t>母线保护在充电逻辑的有效时间内，如满足动作条件应瞬时跳母联（分段）断路器，如母线保护仍不复归，延时(    )跳运行母线，以防止误切除运行母线。
A.150ms
B.200ms
C.250ms
D.300ms</t>
  </si>
  <si>
    <t>差动保护出口经本段电压元件闭锁，除双母双分段(    )断路器以外的母联和分段经两段母线电压“或门”闭锁。
A.母联断路器
B.分段断路器
C.线路支路断路器
D.变压器支路断路器</t>
  </si>
  <si>
    <t>双母线接线的断路器失灵保护应采用母线保护装置内部的失灵电流判别功能，线路支路采用相电流、零序电流（或负序电流）(    )逻辑，变压器支路采用相电流、零序电流、负序电流(    )逻辑。
A.“与门”、“与门”
B.“与门”、“或门”
C.“或门”、“或门”
D.“或门”、“或门”</t>
  </si>
  <si>
    <t>3/2断路器接线的母线保护应设置灵敏的、不需整定的电流元件并带(    )的固定延时，以提高边断路器失灵保护动作后经母线保护跳闸的可靠性。
A.50ms
B.100ms
C.150ms
D.200ms</t>
  </si>
  <si>
    <t>如果故障点在母差保护和线路纵差保护的交叉区内，致使两套保护同时动作，则(    )。
A.母差保护动作评价，线路纵差保护和“对侧纵联”不予评价
B.母差保护和“对侧纵联”分别评价，线路纵差保护不予评价
C.母差保护和线路纵联保护分别评价，“对侧纵联”不予评价
D.母差保护、线路纵差保护和“对侧纵联”均动作评价</t>
  </si>
  <si>
    <t>在微机母差的TA饱和鉴别方法中，以下(    )方法是基于TA—次故障电流过零点附近存在线性传变区原理构成的。
A.同步识别法
B.谐波制动原理
C.自适应阻抗加权抗饱和法
D.基于采样值的重复多次判別法</t>
  </si>
  <si>
    <t>母线故障，母线差动保护动作，已跳开故障母线上六个断路器（包括母联），有一个断路器因本身原因而拒跳，则母差保护按(    )进行评价。
A.正确动作一次
B.拒动一次
C.不予评价
D.错误动作一次</t>
  </si>
  <si>
    <t>关于母线充电保护特点，不正确的是(    )。
A.为可靠切除被充电母线上的故障，专门设立母线充电保护
B.为确保母线充电保护的可靠动作，尽量采用阻抗保护作为相间故障的保护
C.母线充电保护仅在母线充电时投入，其余情况下应退出
D.母线充电保护可以由电流保护组成</t>
  </si>
  <si>
    <t>断路器失灵保护断开除母联或分段以外所有有电源支路的断路器的动作延时应整定为(    )。
A.0.15~0.25s
B.0.3~0.5s
C.0.5~1s
D.≥0.5s</t>
  </si>
  <si>
    <t>差动保护判据中的差动电流计算公式为(    )。
A.所有电流的绝对值之和B.所有流出电流之和
C.所有流入电流之和D.所有电流和的绝对值</t>
  </si>
  <si>
    <t>母线差动保护启动元件动作后，将动作展宽(    )。
A.0.5sB.1sC.0.2sD.0.8s</t>
  </si>
  <si>
    <t>以下说法错误的是(    )。
A.母联（分段）失灵保护、母联（分段）死区保护均应经电压闭锁元件控制
B.母联（分段）死区保护确认母联跳闸位置的延时为120ms
C.3/2断路器接线的母线保护应设置灵敏的、不需整定的电流元件并带50ms的固定延时，以提高边断路器失灵保护动作后经母线保护跳闸的可靠性
D.为缩短失灵保护切除故障的时间，失灵保护宜同时跳母联（分段）和相邻断路器</t>
  </si>
  <si>
    <t>对电容器组和断路器之间连接线的短路，可装设带有短时限的(    )保护，动作于跳闸。
A.电流速断保护
B.过流保护
C.电流速断和过流保护
D.低压保护</t>
  </si>
  <si>
    <t>电容器组不平衡保护动作应带有短延时，防止电容器组合闸、断路器三相合闸不同步、外部故障等情况下误动作，延时可取(    )s。
A.0.5
B.1
C.1.5
D.2</t>
  </si>
  <si>
    <t>电容器应设置(    )保护，当母线失压时，带时限切除所有接在母线上的电容器。
A.过电压
B.失压
C.过电流
D.过负荷</t>
  </si>
  <si>
    <t>对电容器组和断路器之间连接线的短路，可装设带有短时限的电流速断和过流保护，速断保护的动作电流，按(    )运行方式下，电容器端部引线发生两相短路时有足够灵敏系数整定。
A.正常
B.最大
C.最小
D.故障</t>
  </si>
  <si>
    <t>对反应电容器组和断路器之间连接线的短路的速断保护的动作时限应防止在出现电容器(    )时误动作。
A.充电涌流
B.过电压
C.过负荷
D.单相接地</t>
  </si>
  <si>
    <t>对反应电容器组和断路器之间连接线的短路的过流保护的动作电流，按(    )整定。
A.最大运行方式下的三相短路
B.额定电流
C.最小运行方式下的单相接地
D.电容器组长期允许的最大工作电流</t>
  </si>
  <si>
    <t>当电容器组中的故障电容器被切除到一定数量后，引起剩余电容器端电压超过110%额定电压时，保护应将整组电容器断开。为此，对于中性点不接地单星形接线电容器组，可装设(    )。
A.中性点电压不平衡保护
B.中性点间电流或电压不平衡保护
C.反应中性点回路电流差的不平衡保护
D.中性点间电流不平衡保护</t>
  </si>
  <si>
    <t>当电容器组中的故障电容器被切除到一定数量后，引起剩余电容器端电压超过110%额定电压时，保护应将整组电容器断开。为此，对于中性点接地单星形接线电容器组，可装设(    )。
A.中性点电压不平衡保护
B.中性点间电流或电压不平衡保护
C.反应中性点回路电流差的不平衡保护
D.中性点电流不平衡保护</t>
  </si>
  <si>
    <t>电容器低电压保护的动作电压（一次值）可取Uop=(    )Un。
A.(0.5-0.6)
B.(0.6-0.7)
C.(0.7-0.8)
D.(0.8-0.9)</t>
  </si>
  <si>
    <t>高压电抗器的作用是平衡线路的(    )而避免工频过电压。
A.电流
B.充电功率
C.电压
D.参数</t>
  </si>
  <si>
    <t>过电流保护作为对并联电抗器的速断保护和差动保护的后备，其保护整定值按(    )电流整定。保护带时限动作于跳闸。
A.单相接地故障
B.最小故障
C.最大故障
D.躲过最大负荷</t>
  </si>
  <si>
    <t>500kV三相并联电抗器的中性点经小电抗器接地，其目的为(    )。
A.降低线路接地时的零序电流
B.限制单相重合闸的潜供电流
C.防止并联电抗器过负荷
D.吸收系统剩余无功</t>
  </si>
  <si>
    <t>三相并联电抗器可以装设纵差保护，但该保护不能保护电抗器的(    )。
A.匝间短路
B.三相短路
C.单相接地
D.相间短路。</t>
  </si>
  <si>
    <t>对500kV并联电抗器内部及其引出线的相间短路和单相接地短路，应装设(    )保护，作用于瞬时跳闸。
A.瓦斯保护
B.过电流保护
C.纵联差动
D.压力释放保护</t>
  </si>
  <si>
    <t>330-500kV线路并联电抗器无专用断路器时，其动作于跳闸的保护应采取(    )措施。
A.启动母差保护
B.保护延时动作
C.使对侧断路器跳闸
D.延时动作于跳本侧断路器</t>
  </si>
  <si>
    <t>电流互感器饱和对母线差动保护影响结果哪一种说法是正确的(    )。
A.外部故障时有误动可能，因为饱和电流互感器二次绕组呈电阻性而使电流减小而导致差动回路电流增大
B.内部故障时，电流互感器即使饱和母差保护也能正确动作
C.内部故障时，有发生拒动可能性，因为饱和电流互感器因二次阻抗大，要汲出差动回路电流
D.外部故障时有可能不动作，因为饱和电流互感器电流的减小而使差动电流减小</t>
  </si>
  <si>
    <t>220kV及以上电压等级的母联、母线分段断路器应按断路器配置专用的、具备(    )和(    )功能的过电流保护装置。
A.瞬时延时跳闸
B.瞬时锁复压闭
C.失灵锁复压闭
D.失灵延时跳闸</t>
  </si>
  <si>
    <t>保护装置在(    )二次回路不正常或断线时，应发告警信号，除母线保护外，允许跳闸。
A.电流互感器B.电压互感器C.断路器D.电容器</t>
  </si>
  <si>
    <t>保护装置的整组传动试验，模拟断路器失灵，失灵保护动作应(    )相应母线上的各断路器，若母联断路器失灵，应跳开两段母线上的(    )断路器。
A.跳开，单个B.跳开，所有C.闭合，单个D.闭合，所有</t>
  </si>
  <si>
    <t>双母线差动保护的复合电压闭锁元件还要求闭锁每一断路器失灵保护,这一做法的原因是(    )。
A.断路器失灵保护原理不完善
B.断路器失灵保护选择性能不好
C.防止断路器失灵保护误动作
D.为了以上三种原因</t>
  </si>
  <si>
    <t>在小电流接地系统中，某处发生单相接地时，母线电压互感器开口三角的电（不计电容电流）压为(    )。
A.故障点距母线越近，电压越高
B.故障点距母线越近，电压越低
C.不管距离远近，基本上电压一样高
D.不定。</t>
  </si>
  <si>
    <t>母线保护装置对时信号丢失会对以下(    )保护产生影响。
A.都不影响
B.母联过流
C.母联失灵
D.差</t>
  </si>
  <si>
    <t>母线差动、变压器差动和发变组差动保护各支路的电流互感器应优先选用误差(    )和(    )的电流互感器。
A.限制系数变比大
B.限制系数饱和电压较高
C.允许系数饱和电压较低
D.允许系数饱和电压较高</t>
  </si>
  <si>
    <t>某220kV线路间隔智能终端检修压板投入时，相应母差(    )。
A.强制互联
B.强制解裂
C.闭锁差动保护
D.保护原来的运行状态</t>
  </si>
  <si>
    <t>双母线接线变电站的变压器支路断路器失灵保护的电流判别元件应采用相电流、零序电流和负序电流按“(    )”构成。
A.与逻辑B.或逻辑C.非逻辑D.与或非逻辑</t>
  </si>
  <si>
    <t>在下述哪些情况下，断路器保护沟三接点不闭合：(    )
A.重合闸未充好电
B.重合闸为停用方式时
C.重合闸装置故障
D.重合闸为禁止重合闸方式时</t>
  </si>
  <si>
    <t>下列哪些保护不能启动失灵保护？(    )
A.母线差动保护跳母联
B.变压器差动保护跳母联
C.变压器后备保护跳母联
D.母联充电保护跳母联</t>
  </si>
  <si>
    <t>母线保护中复合电压闭锁元件不包含(    )。
A.低电压
B.电压突变
C.负序电压
D.零序电压</t>
  </si>
  <si>
    <t>关于母差保护装置中的TA断线闭锁元件，以下说法错误的是：(    )
A.延时发出告警信号并将母差保护闭锁
B.瞬时发出告警信号并将母差保护闭锁
C.分相设置闭锁元件
D.母联、分段断路器TA断线，不应闭锁母差保护。</t>
  </si>
  <si>
    <t>5-二次回路</t>
  </si>
  <si>
    <t>继电保护柜柜内距地面(    )范围内一般不宜布置元器件。
A.200mm
B.250mm
C.300mm
D.350mm</t>
  </si>
  <si>
    <t>保护跳、合闹出口连接片与失灵归路相关连接片采用(    )。
A.红色
B.黄色
C.绿色
D.浅驼色</t>
  </si>
  <si>
    <t>继电保护柜的试验分为(    )和出厂（例行）试验两种。
A.型式试验
B.接地要求试验
C.机械性能试验
D.介质强度试验</t>
  </si>
  <si>
    <t>在操作箱中，关于断路器位置继电器线圈正确的接法是(    )。
A.TWJ在跳闸回路中，HWJ在合闸回路中
B.TWJ在合闸回路中，HWJ在跳闸回路中
C.TWJ.HWJ均在跳闸回路中
D.TWJ.HWJ均在合闸回路中</t>
  </si>
  <si>
    <t>纯电感、电容并联回路发生谐振时，其并联回路的视在阻抗等于(    )。
A.无穷大
B.零
C.电源阻抗
D.谐振回路中的电抗</t>
  </si>
  <si>
    <t>双母线系统的两组电压互感器二次回路采用自动切换的接线，切换继电器的触点(    )。
A.应采用同步接通与断开的接点
B.应采用先断开，后接通的接点
C.应采用先接通，后断开的接点
D.对接点的断开顺序不作要求</t>
  </si>
  <si>
    <t>二次回路铜芯控制电缆按机械强度要求，连接强电端子的芯线最小截面为(    )。
A.1.5mm²
B.2.5mm²
C.0.5mm²
D.2.0mm²</t>
  </si>
  <si>
    <t>发电厂和变电站应采用铜芯控制电缆和导线，弱电控制回路的截面不应小于(    )。
A.1.5mm²
B.2.5mm²
C.0.5mm²
D.1.0mm²</t>
  </si>
  <si>
    <t>继电保护设备、控制屏端子排上所接导线的截面不宜超过(    )。
A.4mm²
B.8mm²
C.6mm²
D.10mm²</t>
  </si>
  <si>
    <t>保护装置在(    )二次回路一相、两相或三相同时断线、失压时，应发告警信号，并闭锁可能误动作的保护。
A.电流互感器
B.电压互感器
C.断路器
D.电容器</t>
  </si>
  <si>
    <t>保护装置在(    )二次回路不正常或断线时，应发告警信号，除母线保护外，允许跳闸。
A.电流互感器
B.电压互感器
C.断路器
D.电容器</t>
  </si>
  <si>
    <t>断路器应有足够数量的、动作逻辑正确、接触可靠的辅助触点供保护装置使用。辅助触点与主触头的动作时间差不大于(    )ms。
A.6
B.8
C.10
D.12</t>
  </si>
  <si>
    <t>二次回路的工作电压不宜超过(    )，最高不应超过(    )。
A.220V；380V
B.250V；500V
C.250V；380V
D.220V；500V</t>
  </si>
  <si>
    <t>(    )kV及以上系统保护、高压侧为330kV及以上的变压器和300MW及以上的发电机变压器组差动保护用电流互感器宜采用TPY电流互感器。
A.110
B.220
C.330
D.500</t>
  </si>
  <si>
    <t>(    )kV系统保护、高压侧为220kV的变压器和100MW级～200MW级的发电机变压器组差动保护用电流互感器可采用P类、PR类或PX类电流互感器。
A.110
B.220
C.330
D.500</t>
  </si>
  <si>
    <t>互感器可按稳态短路条件进行计算选择，为减轻可能发生的暂态饱和影响宜具有适当暂态系数。220kV系统的暂态系数不宜低于(    ).
A.1
B.2
C.3
D.4</t>
  </si>
  <si>
    <t>传送数字信号的保护与通信设备间的距离大于(    )时，应采用光缆。
A.30m
B.40m
C.45m
D.50m</t>
  </si>
  <si>
    <t>继电保护试验用仪器的精度及测量二次回路绝缘表计的电压等级应分别为(    )。
A.0.2级1000V
B.0.5级1000V
C.0.2级500V
D.0.5级500V</t>
  </si>
  <si>
    <t>在以下三种关于微机保护二次回路抗干扰措施的定义中，错误的是(    )。
A.强电和弱电回路不得合用同一根电缆
B.尽量要求使用屏蔽电缆，如使用普通铠装电缆，则应使用电缆备用芯，在开关场及主控室同时接地地方法，作为抗干扰措施
C.保护用电缆与电力电缆不应同层敷设
D.交流及直流电源引入线均必须经抗干扰处理</t>
  </si>
  <si>
    <t>新建及重大改造设备需利用操作箱对断路器进行下列传动试验，在使用操作箱的防止断路器跳跃回路时，应检验串联接入跳合闸回路的自保持线圈，其动作电流不应大于额定跳合闸电流的(    )，线圈压降小于额定值的(    )。
A.10%10%
B.50%10%
C.10%5%
D.50%5%</t>
  </si>
  <si>
    <t>对电流继电器，通以(    )倍动作电流及保护装设处可能出现的最大短路电流检验其动作及复归的可靠性。
A.0.95
B.1.05
C.1.1
D.1.2</t>
  </si>
  <si>
    <t>进行新安装装置验收试验时，从保护屏柜的端子排处将所有外部引入的回路及电缆全部断开，分别将电流、电压、直流控制、信号回路的所有端子各自连接在一起，用(    )兆欧表测量绝缘电阻。
A.500V
B.1000V
C.1500V
D.2000V</t>
  </si>
  <si>
    <t>定期检验时，在保护屏柜的端子排处将所有电流、电压、直流控制回路的端子的外部接线拆开，并将电压、电流回路的接地点拆开，用(    )V兆欧表测量回路对地的绝缘电阻，其绝缘电阻应大于(    )MΩ。
A.5001
B.50010
C.10001
D.100010</t>
  </si>
  <si>
    <t>继电保护装置在进行整组试验时，其直流电源电压应为(    )
A.额定直流电源电压的85%
B.额定直流电源电压
C.额定直流电源电压的80%
D.额定直流电源电压的90%</t>
  </si>
  <si>
    <t>微机继电保护装置校验，在使用交流电源的电子仪器时，仪器外壳与保护屏(    )。
A.同一点接地
B.分别接地
C.不相联且不接地
D.仪器外壳接地，保护屏不接地</t>
  </si>
  <si>
    <t>操作箱跳闸出口继电器的动作电压不应低于直流额定电压的55%，也不应高于直流额定电压的(    )
A.70%
B.65%
C.80%
D.90%</t>
  </si>
  <si>
    <t>断路器最低跳闸电压及最低合闸电压不应低于30%额定电压，且不应大于(    )额定电压。
A.80%
B.50%
C.65%
D.60%</t>
  </si>
  <si>
    <t>对于操作箱中的出口继电器，还应进行动作电压范围的检验，其值应在(    )额定电压之间。对于其他逻辑回路的继电器，应满足80%额定电压下可靠动作。
A.45%-55%
B.55%-70%
C.60%-75%
D.65%-80%</t>
  </si>
  <si>
    <t>在进行整组试验时，还应检验断路器、合闸线圈的压降不小于额定值的(    )。
A.70%
B.80%
C.90%
D.100%</t>
  </si>
  <si>
    <t>继电保护事故后校验属于(    )。
A.部分校验
B.运行中发现异常的校验
C.补充校验
D.交接校验</t>
  </si>
  <si>
    <t>交流电流、电压回路验收时应采用通入(    )的方法验证回路的正确性，电流回路宜采用一次升流、电压回路可采用二次加压的方法进行。
A.模拟电流
B.模拟电压
C.模拟电流、电压
D.电流、电压</t>
  </si>
  <si>
    <t>对反映一次设备位置和状态的辅助接点及其二次回路进行验收时，不宜采用(    )的方法进行。
A.无接点
B.短接接点
C.多接接点</t>
  </si>
  <si>
    <t>断路器机构内三相不一致回路的中间继电器及时间继电器的试验数据：其动作电压不低于(    )额定电压，且不大于70%额定电压，动作功率大于5W，动作时间满足有关技术规定。
A.50%
B.55%
C.60%
D.65%</t>
  </si>
  <si>
    <t>保护装置投入运行前，负荷电流不低于电流互感器额定电流的(    )。
A.10%
B.20%
C.30%
D.50%</t>
  </si>
  <si>
    <t>保护装置调试所使用的仪器、仪表必须经检验合格，定值检验所使用的仪器、仪表的准确级不应低于(    )。
A.0.2级
B.0.2S级
C.0.5级
D.0.5S级</t>
  </si>
  <si>
    <t>电流互感器装有小瓷套的一次端子应放在(    )侧。
A.母线
B.线路
C.任意
D.变压器</t>
  </si>
  <si>
    <t>二次回路铜芯控制电缆按机械强度要求，连接强电端子的芯线最小截面为(    )。
A.1.5mm2
B.2.5mm2
C.0.5mm2
D.4mm2</t>
  </si>
  <si>
    <t>发电厂和变电站应采用铜芯控制电缆和导线，弱电控制回路的截面不应小于(    )。
A.1.5mm2
B.2.5mm2
C.0.5mm2
D.4mm2</t>
  </si>
  <si>
    <t>对于利用专用光纤通道传输保护信息的保护设备，应对其收发信功率和收信灵敏功率进行测试，通道的收信裕度宜大于10dB，至少不应小于(    )
A.3dB
B.4dB
C.5dB
D.6dB</t>
  </si>
  <si>
    <t>保护装置及保护接口装置光信号发射功率和灵敏接收功率应符合装置规范。保护装置到保护接口装置间光纤的每根纤芯，含备用纤芯，其传输衰耗不应大于(    )
A.2.0dB
B.2.4dB
C.2.5dB
D.2.6dB</t>
  </si>
  <si>
    <t>继电保护要求所用的电流互感器的(    )变比误差不应大于10%。
A.稳态
B.暂态
C.正常负荷下
D.最大负荷下</t>
  </si>
  <si>
    <t>电流互感器的不完全星形接线，在运行中(    )。
A.不能反映所有的接地
B.对相间故障反映不灵敏
C.对反映单相接地故障灵敏
D.能够反映所有的故障</t>
  </si>
  <si>
    <t>负序电流继电器往往用模拟单相短路来整定，即单相接地短路时的负序电流分量为短路的(    )。
A.3倍
B.√3倍
C.1/3倍
D.1/√3倍</t>
  </si>
  <si>
    <t>负序电流继电器往往用模拟两相短路来整定，若负序电流定值为1A，则此时继电器的动作电流应为(    )A。
A.3
B.√3
C.1/3
D.1/√3</t>
  </si>
  <si>
    <t>负序电压继电器往用模拟两相短路的方法往用模拟相间短路的单相电压方法整定，如果整定值为负序相电压3V,则此时继电器的动作电压应为(    )V。
A.√3
B.3
C.9
D.1/√3</t>
  </si>
  <si>
    <t>现场可用模拟两相短路的方法（单相电压法）对负序电压继电器的动作电压进行调整试验，继电器整定电压为负序相电压Uop2，如果在A和BC间施加单相电压Uop时继电器动作，则Uop2=Uop/(    )。
A.1
B.√3
C.2
D.3</t>
  </si>
  <si>
    <t>电动机过流保护电流互感器往往采用两相差接法接线，则电流的接线系数为(    )。
A.1
B.√3
C.2
D.1/√3</t>
  </si>
  <si>
    <t>某变电站电压互感器的开口三角形侧B相接反，则正常运行时，如一次侧运行电压为110kV，开口三角形的输出为(    )。
A.0V
B.100V
C.200V
D.220V</t>
  </si>
  <si>
    <t>二次电缆相阻抗为ZL，继电器阻抗忽略，为减小电流互感器二次负担，它的二次绕组应接成星形。因为在发生相间故障时，TA二次绕组接成三角形是接成星形负担的(    )倍。
A.2
B.1/2
C.3
D.√3</t>
  </si>
  <si>
    <t>电流互感器本身造成的测量误差是由于有励磁电流存在，其角度误差是励磁支路呈现为(    )使电流有不同相位，造成角度误差。
A.电阻性
B.电容性
C.电感性
D.以上都可能</t>
  </si>
  <si>
    <t>下列对DKB（电抗变换器）和TA（电流互感器）的表述，哪项是正确的？(    )
A.DKB励磁电流大，二次负载大，为开路状态；TA励磁电流大，二次负载大，为开路状态
B.DKB励磁电流大，二次负载大，为开路状态；TA励磁电流小，二次负载小，为短路状态
C.DKB励磁电流小，二次负载小，为短路状态；TA励磁电流大，二次负载大，为开路状态
D.DKB励磁电流小，二次负载小，为短路状态；TA励磁电流大，二次负载大，为短路状态</t>
  </si>
  <si>
    <t>装于同一相且变比相同、容量相同的电流互感器，在二次绕组串联使用时(    )。
A.容量和变比都增加一倍
B.变比增加一倍容量不变
C.变比不变容量增加一倍
D.容量增加一倍变比不变</t>
  </si>
  <si>
    <t>按躲负荷电流整定的线路过流保护，在正常负荷电流下，由于电流互感器的极性接反而可能误动的接线方式为(    )。
A.三相三继电器式完全星形接线
B.两相两继电器式不完全星形接线
C.两相三继电器式不完全星形接线
D.以上均可能</t>
  </si>
  <si>
    <t>暂态型电流互感器分为(    )。
A.P、PR、PX
B.0.5、1.0、1.5,2.0
C.TPS、TPX、TPY、TPZU
D.以上均不对</t>
  </si>
  <si>
    <t>电流互感器二次回路接地点的正确设置方式是(    )。
A.每只电流互感器二次回路必须有一个单独的接地点
B.所有电流互感器二次回路接地点均设置在电流互感器端子箱内
C.每只电流互感器二次回路可以有多个接地点
D.电流互感器的二次侧只允许有一个接地点，对于多组电流互感器相互有联系的二次回路接地点应设在保护盘上</t>
  </si>
  <si>
    <t>在中性点不接地系统中，电压互感器的变比为10.5kV/√3/100V/√3/100V/3，互感器一次端子发生单相金属性接地故障时，第三绕组（开口三角）的电压为(    )。
A.100V
B.300V/√3
C.300V
D.100V/√3</t>
  </si>
  <si>
    <t>为相量分析简便，电流互感器一、二次电流相量的正向定义应取(    )标注。
A.加极性
B.减极性
C.均可
D.均不可</t>
  </si>
  <si>
    <t>电流互感器是(    )。
A.电流源，内阻视为无穷大
B.电压源，内阻视为零
C.电流源，内阻视为零
D.电压源，内阻视为无穷大</t>
  </si>
  <si>
    <t>二次回路绝缘电阻测定，一般情况下用(    )V绝缘电阻表进行。
A.500
B.1000
C.2000
D.2500</t>
  </si>
  <si>
    <t>在保护和测量仪表中，电流回路的导线截面不应小于(    )。
A.1.0mm2
B.1.5mm2
C.2.5mm2
D.40mm2</t>
  </si>
  <si>
    <t>承受工频耐压试验1000V的回路有(    )。
A.交流电压回路对地
B.110V或220V直流回路对地
C.110V或220V直流回路各对触点对地
D.交流电流回路对地</t>
  </si>
  <si>
    <t>为防止外部回路短路造成电压互感器的损坏，(    )中应装有熔断器或自动开关。
A.电压互感器开口三角的L端
B.电压互感器开口三角的试验线引出端
C.电压互感器开口三角的N端
D.以上均不对</t>
  </si>
  <si>
    <t>芯线截面为4mm2的控制电缆，其电缆芯数不宜超过(    )芯。
A.10
B.14
C.6
D.4</t>
  </si>
  <si>
    <t>某110kV系统最大短路电流为20kA，线路最大负荷为800A，为保证保护正确动作的最佳TA选择为(    )。
A.600/510P20
B.1000/510P20
C.500/110P40
D.1000/110P10</t>
  </si>
  <si>
    <t>如果运行中的电流互感器二次开路，互感器就成为一个带铁芯的电抗器。一次绕组中的电压降等于铁芯磁通在该绕组中引起的电动势，铁芯磁通由一次电流所决定，因而一次压降会增大。根据铁芯上绕组各匝感应电动势相等的原理，二次绕组(    )。
A.产生很高的工频高压
B.产生很高的尖顶波高压
C.不会产生工频高压
D.不会产生尖顶波高压</t>
  </si>
  <si>
    <t>直流电源监视继电器应装设在该回路配线的(    )。
A.前端（靠近熔丝）
B.中间
C.尾端
D.任意</t>
  </si>
  <si>
    <t>保护装置绝缘测试过程中，任一被试回路施加试验电压时，(    )等电位互连地。
A.被试回路
B.直流回路
C.其余回路
D.交流回路</t>
  </si>
  <si>
    <t>为了减小两点间的地电位差，二次回路的接地点应当离一次接地点有不小于(    )m的距离。
A.1-3
B.2-4
C.3-5
D.4-6</t>
  </si>
  <si>
    <t>电流互感器及电压互感器的一、二次绕组都设置了屏蔽以降低绕组间的(    )。
A.杂散耦合
B.传导耦合
C.电容耦合
D.间接耦合</t>
  </si>
  <si>
    <t>电流互感器在铁芯中引人大气隙后，可以(    )电流互感器到达饱和的时间。
A.瞬时到达
B.缩短
C.延长
D.没有影响</t>
  </si>
  <si>
    <t>关于电压互感器和电流互感器二次接地正确的说法是(    )。
A.电压互感器二次接地属保护接地，电流互感器属工作接地
B.电压互感器二次接地属工作接地，电流互感器属保护接地
C.均属工作接地
D.均属保护接地</t>
  </si>
  <si>
    <t>在电流互感器二次回路进行短路接线时，应用短路片或导线联接，运行中的电流互感器短路后，应仍有可靠的接地点，对短路后失去接地点的接线应有临时接地线(    )。
A.但在一个回路中禁止有两个接地点
B.且可以有两个接地点
C.可以没有接地点
D.以上均不对</t>
  </si>
  <si>
    <t>保护动作至发出跳闸脉冲40ms,断路器跳开时间60ms,重合闹时间继电器整定0.8s,开关合闸时间100ms，从事故发生至故障相恢复电压的时间为(    )。
A.0.94s
B.1.0s
C.0.96s
D.1.06s</t>
  </si>
  <si>
    <t>电压互感器二次侧一相电压为零，另两相不变，线电压两个降低，另一个不变，说明(    )。
A.二次侧两相熔断器熔断
B.二次侧一相熔断器熔断
C.一次侧一相熔断器熔断
D.一次侧两相熔断器熔断</t>
  </si>
  <si>
    <t>某变电站电压互感器的开口三角形侧B相接反，则正常运行时，如一次侧运行电压为10kV，开口三角形的输出为(    )。
A.0V
B.100V
C.200V
D.67V</t>
  </si>
  <si>
    <t>电力系统运行时的电流互感器，同样大小电阻负载采用(    )接线方式时TA的负载较大。
A.三角形
B.星形
C.一样
D.不确定</t>
  </si>
  <si>
    <t>电力系统运行时的电压互感器，同样大小电阻采用(    )接线方式时TV的负载较大。
A.三角形
B.星形
C.一样
D.不确定</t>
  </si>
  <si>
    <t>电容式和电磁式电压互感器比较，其暂态特性是(    )。
A.两者差不多
B.电容式好
C.电磁式好
D.不确定</t>
  </si>
  <si>
    <t>基于零序方向原理的小电流接地选线继电器的方向特性，对于无消弧线圈和有消弧线圈过补偿的系统，如方向继电器按正极性接人电压，电流按流向线路为正，对于故障线路零序电压超前零序电流的角度是(    )。
A.均为+90°
B.均为-90°
C.无消弧线圈为-90°，有消弧线圈为+90°
D.无消弧线圈为+90°,有消弧线圈为-90°</t>
  </si>
  <si>
    <t>如果保护设备与通信设备间采用电缆连接，应使用层间相互绝缘的双屏蔽电缆，正确的做法是(    )。
A.电缆的外屏蔽层在两端分别连接于继电保护安全接地网，内屏蔽层应单端接于继电保护安全接地网
B.电缆的内屏蔽层在两端分别连接于继电保护安全接地网，外屏蔽层应单端接于继电保护安全接地网
C.电缆的内屏蔽层在两端分別连接于继电保护安全接地网，外屏蔽层两端悬浮
D.电缆的外屏蔽层在两端分别连接于继电保护安全接地网，内屏蔽层两端悬浮</t>
  </si>
  <si>
    <t>电流互感器的完全星形接线，在运行中(    )。
A.不能反映所有的接地
B.对相间故障反映不灵敏
C.对反映单相接地故障灵敏
D.能够反映所有的故障</t>
  </si>
  <si>
    <t>在保护检验工作完毕后、投人出口压板之前，通常用万用表测量跳闸压板电位，当开关在合闸位置时，正确的状态应该是(    )（直流系统为220V）。
A.压板下口对地为+110V左右，上口对地为-110V左右
B.压板下口对地为+110V左右，上口对地为0V左右
C.压板下口对地为0V，上口对地为-110V左右
D.压板下口对地为+220V左右，上口对地为0V</t>
  </si>
  <si>
    <t>所谓继电器常开接点是指(    )。
A.正常时接点断开
B.继电器线圈带电时接点断开
C.继电器线圈不带电时接点断开
D.短路时接点断开</t>
  </si>
  <si>
    <t>双母线接线变电站的母差保护按设计要求先动作于母联断路器，后动作于故障母线的其他断路器，正确动作后，母差保护按(    )进行评价。
A.正确动作一次
B.正确动作二次
C.跳开的断路器个数
D.不正确动作</t>
  </si>
  <si>
    <t>装于同一面屏上由不同端子对供电的两套保护装置的直流逻辑回路之间(    )。
A.为防止相互干扰，绝对不允许有任何电磁联系
B.不允许有任何电的联系，如有需要，必须经空接点输出
C.一般不允许有电磁联系，如有需要，应加装抗干扰电容等措施
D.允许有电磁联系，不需要采取措施</t>
  </si>
  <si>
    <t>过电流保护两相两继电器的不完全星形连接方式。能反应(    )。
A.各种相间短路
B.单相接地短路
C.开路故障
D.两相接地短路。</t>
  </si>
  <si>
    <t>过电流保护一只继电器接入两相电流差的连接方式能反应(    )。
A.各种相间短路
B.单相接地故障
C.两相接地故障
D.相问和装有电流互感器的那一相的单相接地短路。</t>
  </si>
  <si>
    <t>过电流保护的三相三继电器的完全星形连接方式，能反应(    )。
A.各种相间短路
B.单相接地故障
C.两相接地故障
D.各种相问和单相接地短路。</t>
  </si>
  <si>
    <t>继电保护装置试验分为三种，它们分别是(    )。
A.验收试验、全部检验、传动试验
B.部分试验、补充检验、定期试验
C.验收试验、定期检验、补充检验
D.部分检查、定期检验、传动试验。</t>
  </si>
  <si>
    <t>某一套独立的保护装置由保护主机及出口继电器两部分组成，分装于两面保护屏上，其出口继电器部分(    )。
A.必须与保护主机部分由同一专用端子对取得正.负直流电源
B.应由出口继电器所在屏上的专用端子对取得正.负直流电源
C.为提高保护装置的抗干扰能力，应由另一直流熔断器提供电源
D.无特殊规定。</t>
  </si>
  <si>
    <t>安装于同一面屏上由不同端子供电的两套保护装置的直流逻辑回路之间(    )。
A.为防止相互干扰，绝对不允许有任何电磁联系
B.不允许有任何电的联系，如有需要必须经空触点输出
C.一般不允许有电磁联系，如有需要，应加装抗干扰电容等措施
D.允许有电的联系。</t>
  </si>
  <si>
    <t>电流互感器二次回路接地点的正确设置方式是(    )。
A.每只电流互感器二次回路必须有一个单独的接地点
B.所有电流互感器二次回路接地点均设置在电流互感器端子箱内
C.电流互感器的二次侧只允许有一个接地点，对于多组电流互感器相互有联系的二次回路接地点应设在保护屏上
D.电流互感器二次回路应分别在端子箱和保护屏接地。</t>
  </si>
  <si>
    <t>检查二次回路的绝缘电阻，应使用(    )的摇表。
A.500V
B.250V
C.1000V
D.2500V。</t>
  </si>
  <si>
    <t>出口继电器作用于断路器跳(合)闸时，其触点回路中串入的电流自保持线圈的自保持电流应当是(    )。
A.不大于跳(合)闸电流
B.不大于跳(合)闸电流的一半
C.不大于跳(合)闸电流的10％
D.不大于跳(合)闸电流的80％。</t>
  </si>
  <si>
    <t>由三只电流互感器组成的零序电流接线，在负荷电流对称的情况下，如果有一相互感器二次侧断线，流过零序电流继电器的电流是(    )倍的负荷电流。
A.1
B.√3
C.3
D.1/√3</t>
  </si>
  <si>
    <t>电流互感器的二次绕组接成星形或两相不完全星形时，在正常负荷电流下，其接线系数是(    )。
A.1
B.√3
C.3
D.1/√3</t>
  </si>
  <si>
    <t>电流互感器的二次绕组接成三角形或两相电流差时，在正常负荷电流下，其接线系数是(    )。
A.√3
B.1
C.√3／2
D.2。</t>
  </si>
  <si>
    <t>220kV大接地电流系统中，双母线上两组电压互感器二次绕组应(    )。
A.在开关场各自的中性点接地
B.选择其中一组接地，另一组经放电间隙接地
C.只允许有一个公共接地点，其接地点宜选在控制室。</t>
  </si>
  <si>
    <t>在一个变电站中110kV母线电压互感器和220kV母线电压互感器零相Ｎ600共用，其Ｎ600的接地点(    )。
A.必须分别在各自的场地端子箱内接地
B.在110kV母线电压互感器端子箱和保护室内接地
C.在220kV母线电压互感器端子箱和保护室内接地
D.必须在电压回路公用切换屏上一点接地。</t>
  </si>
  <si>
    <t>母线保护用的电流互感器，一般要求在最不利的区外故障条件下，误差电流不超过最大故障电流的(    )。
A.5%；
B.10%；
C.15%。
D.20%</t>
  </si>
  <si>
    <t>下述不能减少电压互感器基本误差的方法是(    )。
A.减小电压互感器线圈的阻抗
B.减小电压互感器励磁电流
C.减小电压互感器负荷电流
D.减小电压互感器的负载。</t>
  </si>
  <si>
    <t>当电压互感器接于母线上时，线路出现非全相运行，如果断线相又发生接地故障，两端负序方向元件(    )。
A.不能正确动作
B.能正确动作
C.动作特性不确定。</t>
  </si>
  <si>
    <t>电流互感器本身造成的测量误差是由于有励磁电流存在，其角度误差是励磁支路呈现为(    )使一、二次电流有不同相位，造成角度误差。
A.电阻性
B.电容性
C.电感性
D.互感性。</t>
  </si>
  <si>
    <t>为防止电压互感器高压侧击穿高电压进入低压侧，损坏仪表，危及人身安全，应将二次侧(    )。
A.接地；
B.屏蔽；
C.设围栏
D.加防保罩。</t>
  </si>
  <si>
    <t>两只装于同一相且变比相同容量相同的电流互感器，在二次绕组串联使用时(    )。
A.容量和变比都增加一倍
B.变比增加一倍容量不变
C.变比不变容量增加一倍
D.变比容量都不变</t>
  </si>
  <si>
    <t>电压互感器的负载电阻越大，则电压互感器的负载(    )。
A.越大；
B.越小；
C.不变；
D.不定。</t>
  </si>
  <si>
    <t>如果电流互感器按三角型接线,则在三相短路时,每一相电流互感器之等效负载是实际负载(每相)的(    )倍。
A.3；
B.1/3；
C.√3；
D.1/√3。</t>
  </si>
  <si>
    <t>电力系统运行时的电流互感器，同样大小电阻负载接成(    )时负荷大。
A.星形
B.三角形
C.两者差不多
D.一样。</t>
  </si>
  <si>
    <t>在电压互感器二次回路中，不可装设熔断器或自动空气开关的回路是(    )。
A.开口三角绕组的零序电压引出线回路
B.计量用电压回路
C.保护用电压回路
D.开口三角绕组的试验用引出线回路。</t>
  </si>
  <si>
    <t>电流互感器饱和后，保护装置感受到的二次谐波含量比一次实际的二次谐波含量要(    )。
A.大
B.小
C.一样
D.感受不到。</t>
  </si>
  <si>
    <t>铭牌是30kVA5P级10的电流互感器，额定准确限额一次电流下的综合误差是(    )。
A.10%；
B.7%；
C.5%；
D.2%。</t>
  </si>
  <si>
    <t>Y，y接线的电压互感器二次额定线电压为100V，当二次绕组C相熔断器熔断后，Ubc=(    )。
A.0V
B.100V；
C.100/V
D.50V。</t>
  </si>
  <si>
    <t>当中性点不接地系统发生单相接地故障时，开口三角电压为(    )。
A.100V
B.180V
C.220V
D.300V。</t>
  </si>
  <si>
    <t>下述不能改进电流互感器饱和的措施为(    )。
A.选用二次额定电流较小的电流互感器
B.铁芯设置间隙
C.减小二次负载阻抗
D.缩小铁芯面积。</t>
  </si>
  <si>
    <t>按躲过负荷电流整定的线路过电流保护。在正常负荷电流下，由于电流互感器极性接反而可能误动的接线方式为(    )。
A.三相三继电器式完全星形接线
B.两相两继电器式不完全星形接线
C.两相三继电器式不完全星形接线
D.两相电流差式接线。</t>
  </si>
  <si>
    <t>过电流保护的两相不完全星形连接。一般保护继电器都装在(    )。
A.A.B两相上
B.C.B两相上
C.A.C两相上
D.A.N上。</t>
  </si>
  <si>
    <t>过电流保护两相两继电器的不完全星形连接方式，能反应(    )。
A.各种相间短路
B.单相接地短路
C.开路故障
D.两相接地短路。</t>
  </si>
  <si>
    <t>过电流保护的三相三继电器的完全星形连接方式，能反应(    )。
A.各种相间短路
B.单相接地故障
C.两相接地故障
D.各种相间和单相接地短路。</t>
  </si>
  <si>
    <t>电抗变压器在空载情况下，二次电压与一次电流的相位关系是(    )。
A.二次电压超前一次电流接近90°
B.二次电压与一次电流接近0°
C.二次电压滞后一次电流接近90°
D.二次电压与一次电流的相位不能确定。</t>
  </si>
  <si>
    <t>在进行继电保护试验时，试验电流及电压的谐波分量不宜超过基波的(    )。
A.2.5％
B.5％
C.10％
D.2％。</t>
  </si>
  <si>
    <t>功率方向继电器的电流和电压为IA.Ubc，IB.Uca，IC.Uab时，称为(    )。
A.90°接线
B.60°接线
C.30°接线
D.0°接线。</t>
  </si>
  <si>
    <t>零序电流滤过器输出3I0时是(    )。
A.通入三相正序电流
B.通入三相负序电流
C.通入三相零序电流；
D.通入三相正序或负序电流。</t>
  </si>
  <si>
    <t>防跳继电器动作时间应与(    )动作时间配合，断路器三相位置不一致保护的动作时间应与其他保护动作时间相配合。
A.保护
B.断路器
C.跳闸线圈
D.合闸线圈</t>
  </si>
  <si>
    <t>所有涉及直接跳闸的重要回路应采用动作电压在额定直流电源电压的(    )范围内的中间继电器，并要求其动作功率不低于(    )W。
A.55%-70%，5
B.50%-70%，4
C.55%-70%，4
D.50%-70%，5</t>
  </si>
  <si>
    <t>在主控室.保护室柜屏下层的电缆室内，按柜屏布置的方向敷设(    )mm²的专用铜排（缆）首末端连接，形成保护室内的等电位接地网。
A.110
B.100
C.80
D.50</t>
  </si>
  <si>
    <t>直流总输出回路.直流分路均装设自动开关时，必须确保上.下级自动开关有选择性地配合，自动开关的额定工作电流应按最大动态负荷电流（即保护三相同时动作.跳闸和收发信机在满功率发信的状态下）的(    )倍选用。
A.1.5
B.2.0
C.2.5
D.3.0</t>
  </si>
  <si>
    <t>继电保护直流系统运行中的电压纹波系数应不大于(    )%。
A.5
B.4
C.3
D.2</t>
  </si>
  <si>
    <t>静态保护和控制装置的屏柜下部应设有截面不小于(    )mm2的接地铜排。屏柜上装置的接地端子应用截面不小于(    )mm2的多股铜线和接地铜排相连。接地铜排应用截面不小于(    )mm2的铜缆与保护室内的等电位接地网相连。
A.1002.550
B.502.550
C.100450</t>
  </si>
  <si>
    <t>在新建.扩建和技改工程中，应根据《电流互感器和电压互感器选择和计算导则》（DL/T866）.《保护用电流互感器暂态特性技术要求》（GB16847）和电网发展的情况进行互感器的选型工作，并充分考虑到保护双重化配置的要求。宜选用具有(    )级的电流互感器，优先选用(    )电流互感器。
A.多次贯穿（正立）式
B.单次贯穿（倒置）式
C.单次贯穿（正立）式
D.多次贯穿（倒置）式</t>
  </si>
  <si>
    <t>保护室内的等电位接地网与厂.站的主接地网只能存在(    )连接点，连接点位置宜选择在电缆竖井处。为保证连接可靠，连接线必须用至少(    )根以上.截面不小于(    )的铜缆（排）构成共点接地。
A.2个450mm2
B.2个150mm2
C.唯一250mm2
D.唯一450mm2</t>
  </si>
  <si>
    <t>沿二次电缆的沟道敷设截面不少于100mm2的铜排（缆），并在保护室（控制室）及开关场的(    )处与主接地网紧密连接，保护室（控制室）的连接点宜设在(    )与厂、站主接地网连接处。
A.就地端子箱电缆沟
B.电缆沟电缆竖井处
C.就地端子箱室内等电位接地网
D.电缆竖井处就地端子箱</t>
  </si>
  <si>
    <t>保护室与通信室之间信号优先采用光缆传输。若使用电缆，应采用(    )电缆，其中内屏蔽在信号接收侧(    )接地，外屏蔽在电缆(    )接地。
A.双绞单屏蔽单端两端
B.双绞双屏蔽单端两端
C.双绞双屏蔽两端单端
D.双绞单屏蔽两端单端</t>
  </si>
  <si>
    <t>由开关场的变压器.断路器.隔离刀闸和电流.电压互感器等设备至开关场就地端子箱之间的二次电缆应经金属管从一次设备的接线盒（箱）引至电缆沟，并将金属管的上端与上述设备的底座和金属外壳良好焊接，下端就近与主接地网良好焊接。上述二次电缆的屏蔽层在就地端子箱处(    )使用截面不小于4mm2多股铜质软导线可靠连接至等电位接地网的铜排上，在一次设备的接线盒（箱）处(    )。
A.单端不接地
B.双端接地
C.单端接地
D.双端不接地</t>
  </si>
  <si>
    <t>公用电压互感器的二次回路(    )在控制室内有一点接地，为保证接地可靠，各电压互感器的中性线(    )接有可能断开的开关或熔断器等。
A.可以可以
B.只允许不得
C.只允许可以
D.可以不得</t>
  </si>
  <si>
    <t>己在控制室一点接地的电压互感器二次线圈，宜在开关场将二次线圈中性点经放电间隙或氧化锌阀片接地，其击穿电压峰值应大于(    )伏（Imax为电网接地故障时通过变电站的可能最大接地电流有效值，单位为kA）。应定期检查放电间隙或氧化锌阀片，防止造成电压二次回路多点接地的现象。
A.30·Imax
B.40·Imax
C.50·Imax
D.60·Imax</t>
  </si>
  <si>
    <t>电流互感器二次保护要绕组合理分配，对确实无法解决的保护动作死区，在满足系统稳定要求的前提下，可采取(    )和(    )跳闸等后备措施加以解决。
A.近后备启动失灵
B.启动失灵远后备
C.启动失灵远方</t>
  </si>
  <si>
    <t>应根据系统(    )合理选择电流互感器的容量、变比和特性，满足保护装置整定配合和可靠性的要求。
A.残压
B.短路容量
C.负荷电流
D.负荷容量</t>
  </si>
  <si>
    <t>以下说法正确的是(    )。
A.电流互感器和电压互感器二次均可以开路
B.电流互感器二次可以短路但不得开路，电压互感器二次可以开路但不得短路
C.电流互感器和电压互感器二次均不可以短路
D.电流互感器和电压互感器二次均可以短路</t>
  </si>
  <si>
    <t>制造部门应提高微机保护抗电磁骚扰水平和防护等级，光耦开入的动作电压应控制在额定直流电源电压的(    )范围以内。
A.80%～115%
B.55%～70%
C.50%～80%
D.80%～120%</t>
  </si>
  <si>
    <t>防跳继电器动作时间应与断路器动作时间配合，断路器(    )保护的动作时间应与其他保护动作时间相配合。
A.充电
B.失灵
C.死区
D.三相位置不一致</t>
  </si>
  <si>
    <t>保护屏柜上交流电压回路的空气开关应与电压回路总路开关在(    )上有明确的配合关系。
A.跳闸电压
B.合闸时限
C.跳闸时限
D.合闸电压</t>
  </si>
  <si>
    <t>遵守保护装置(    )开入电源不出保护室的原则，以免引进干扰。
A.5V
B.12V
C.24V
D.48V</t>
  </si>
  <si>
    <t>对经长电缆跳闸的回路，应采取防止(    )影响和防止出口继电器误动的措施。
A.长电缆分布电容
B.共模抑制比
C.串扰干扰
D.辐射干扰</t>
  </si>
  <si>
    <t>来自电压互感器二次侧的4根开关场引入线(UA.UB.UC.Un)和电压互感器三次侧的2根开关场引入线(开口三角的UL、Un)中的2个零相电缆Un，(    )。
A.在开关场并接后，合成1根引至控制室接地B.必须分别引至控制室，并在控制室接地C.三次侧的Un在开关场接地后引入控制室N600，二次侧的Un单独引入控制室N600并接地D.在开关场并接接地后，合成1根后再引至控制室接地。</t>
  </si>
  <si>
    <t>6-智能站</t>
  </si>
  <si>
    <t>智能变电站自动化系统可以划分为(    )
A.站控层间隔层过程层
B.站控层保护层隔离层
C.控制层间隔层过程层
D.站控层间隔层保护层</t>
  </si>
  <si>
    <t>智能变电站必须包括以下哪种网络(    )
A.站控层网络
B.间隔层网络
C.过程层网络
D.以上都不是</t>
  </si>
  <si>
    <t>保护装置在智能站中属于以下哪个网络(    )
A.站控层
B.间隔层
C.链路层
D.过程层</t>
  </si>
  <si>
    <t>智能终端在智能站中属于以下哪个网络(    )
A.站控层
B.间隔层
C.链路层
D.过程层</t>
  </si>
  <si>
    <t>智能变电站的站控层典型设备包括(    )
A.智能传感器
B.智能终端
C.远动装置
D.电子式互感器</t>
  </si>
  <si>
    <t>有源电子式电流互感器采用的是什么技术(    )
A.罗氏线圈、低功率线圈（LPCT）
B.电容分压、电感分压、电阻分压
C.Faraday磁光效应
D.Pockels电光效应</t>
  </si>
  <si>
    <t>无源电子式电压互感器采用的是什么技术(    )
A.罗氏线圈、低功率线圈（LPCT）
B.电容分压、电感分压、电阻分压
C.Faraday磁光效应
D.Pockels电光效应</t>
  </si>
  <si>
    <t>GOOSE是一种面向(    )对象的变电站事件
A.通用
B.特定
C.智能
D.单一</t>
  </si>
  <si>
    <t>LD是指(    )
A.逻辑设备
B.逻辑节点
C.数据对象
D.数据属性</t>
  </si>
  <si>
    <t>DA是指(    )
A.逻辑设备
B.逻辑节点
C.数据对象
D.数据属性</t>
  </si>
  <si>
    <t>GOOSE报文采用(    )方式传输
A.单播
B.广播
C.组播
D.应答</t>
  </si>
  <si>
    <t>GOOSE报文的重发传输采用下列哪种方式(    )
A.连续传输GOOSE报文，Stnum+1
B.连续传输GOOSE报文，Stnum保持不变，Sqnum+1
C.连续传输GOOSE报文，Stnum+1和Sqnum+1
D.连续传输GOOSE报文，Stnum和Sqnum保持不变</t>
  </si>
  <si>
    <t>IEC61850规定GOOSE初始化采用以下哪种方式(    )
A.连续传输GOOSE报文，Stnum=1，Sqnum=0
B.连续传输GOOSE报文，Stnum=1，Sqnum=1
C.连续传输GOOSE报文，Stnum=0，Sqnum=0
D.连续传输GOOSE报文，Stnum=0，Sqnum=1</t>
  </si>
  <si>
    <t>GOOSE报文可以传输(    )
A.单点位置信息
B.双位置信息
C.模拟量浮点信息
D.以上均可</t>
  </si>
  <si>
    <t>智能变电站的站控层网络里用于四遥量传输的是(    )类型的报文？
A.MMS
B.GOOSE
C.SV
D.以上都是</t>
  </si>
  <si>
    <t>智能变电站的过程层网络里传输的是(    )类型的报文？
A.GOOSE
B.MMS+SV
C.GOOSE+SV
D.MMS+GOOSE</t>
  </si>
  <si>
    <t>可以在站控层和过程层进行传输的是(    )类型的报文？
A.MMS
B.GOOSE
C.SV
D.以上都是</t>
  </si>
  <si>
    <t>智能变电站保护跳闸信号通常采用(    )
A.GOOSE
B.MMS
C.SV
D.SNTP</t>
  </si>
  <si>
    <t>智能变电站保护装置与后台监控系统的通讯采用(    )
A.GOOSE
B.MMS
C.SV
D.SNTP</t>
  </si>
  <si>
    <t>智能变电站测控装置之间的联动闭锁信息采用(    )报文
A.GOOSE
B.MMS
C.SV
D.SNTP</t>
  </si>
  <si>
    <t>智能变电站保护装置的采样值输入接收的是(    )报文
A.GOOSE
B.MMS
C.SV
D.SNTP</t>
  </si>
  <si>
    <t>以下哪种报文可以传输模拟量值(    )
A.GOOSE
B.SV
C.MMS
D.以上都是</t>
  </si>
  <si>
    <t>智能变电站中变电站系统配置文件简称(    )
A.ICD
B.CID
C.SCD
D.SSD</t>
  </si>
  <si>
    <t>智能变电站中IED能力描述文件简称(    )
A.ICD
B.CID
C.SCD
D.CCD</t>
  </si>
  <si>
    <t>智能变电站中系统规范文件简称(    )
A.ICD
B.CID
C.SCD
D.SSD</t>
  </si>
  <si>
    <t>智能变电站中IED实例配置文件简称(    )
A.ICD
B.CID
C.SCD
D.CCD</t>
  </si>
  <si>
    <t>GOCB表示(    )
A.带缓存的报告控制块
B.不带缓存的报告控制块
C.GSSE控制块
D.GOOSE控制块</t>
  </si>
  <si>
    <t>IEC61850标准中逻辑节点XCBR的含义是(    )
A.刀闸（隔离开关）
B.压板
C.断路器
D.地刀（接地刀闸）</t>
  </si>
  <si>
    <t>IEC61850标准中逻辑节点中凡是以P开头的逻辑节点的含义四(    )
A.测量计量
B.保护相关
C.保护功能
D.通用功能</t>
  </si>
  <si>
    <t>IEC61850标准中逻辑节点中凡是以R开头的逻辑节点的含义四(    )
A.测量计量
B.保护相关
C.保护功能
D.通用功能</t>
  </si>
  <si>
    <t>IEEE802.1Q允许带优先级的实现，GOOSe的优先级缺省值为(    )
A.1
B.3
C.4
D.6</t>
  </si>
  <si>
    <t>IEEE802.1Q允许带优先级的实现，GOOSe的优先级缺省值为(    )
A.1
B.2
C.4
D.7</t>
  </si>
  <si>
    <t>GOOSE通信的通信协议栈不包括(    )
A.应用层
B.表示层
C.数据链路层
D.网络层</t>
  </si>
  <si>
    <t>IEC61850标准中对GOOSE报文多播MAC地址的建议分配区段为(    )
A.01-0C-CD-01-00-00～01-0C-CD-01-01-FF
B.01-0C-CD-02-00-00～01-0C-CD-02-01-FF
C.01-0C-CD-03-00-00～01-0C-CD-03-01-FF
D.01-0C-CD-04-00-00～01-0C-CD-04-01-FF</t>
  </si>
  <si>
    <t>IEC61850标准中对SV报文多播MAC地址的建议分配区段为(    )
A.01-0C-CD-01-00-00～01-0C-CD-01-01-FF
B.01-0C-CD-02-00-00～01-0C-CD-02-01-FF
C.01-0C-CD-03-00-00～01-0C-CD-03-01-FF
D.01-0C-CD-04-00-00～01-0C-CD-04-01-FF</t>
  </si>
  <si>
    <t>目前智能变电过程层采样值采用的传输协议是(    )
A.60044-8
B.61850-9-1
C.61850-9-2
D.以上都是</t>
  </si>
  <si>
    <t>断路器的控制类型通常选择为(    )
A.常规安全的直接控制
B.常规安全的操作前选择（SBO）控制
C.增强安全的直接控制
D.增强安全的操作前选择（SBO）控制</t>
  </si>
  <si>
    <t>(    )及以上的电压等级的继电保护及与之相关的设备、网络等应按照双重化进行配置
A.110kV
B.220kV
C.330kV
D.500kV</t>
  </si>
  <si>
    <t>智能变电站中的高级应用功能包括(    )
A.顺序控制
B.故障信息综合分析决策
C.智能告警及分析决策
D.以上都是</t>
  </si>
  <si>
    <t>站控层设备通常采用(    )对时
A.SNTP
B.IRIG-B(DC)
C.PPS
D.IEEE-1588</t>
  </si>
  <si>
    <t>过程层设备通常采用(    )对时
A.SNTP
B.IRIG-B(DC)
C.PPS
D.IEEE-1588</t>
  </si>
  <si>
    <t>(    )是指发出整批的指令，由系统根据设备状态信息变化情况判断每步操作是否到位，确认到位后自动执行下一指令，直至执行完所有指令
A.自动控制
B.智能控制
C.站域控制
D.顺序控制</t>
  </si>
  <si>
    <t>当交换机用于传输SV或GOOSE等可靠性要求较高的信息时，应采用(    )接口
A.电
B.光
C.无线通信
D.以上均可</t>
  </si>
  <si>
    <t>坚强智能电网是以特高压电网为骨干网架、各级电网协调发展的坚强网架为基础，以通信信息平台为支撑，具有(    )特征
A.信息化、规模化、互动化
B.信息化、自动化、集约化
C.信息化、自动化、互动化
D.业务化、自动化、互动化</t>
  </si>
  <si>
    <t>下述不属于GOOSE报警功能的是(    )
A.GOOSE配置不一致报警
B.断链报警
C.网络风暴报警
D.采样值中断</t>
  </si>
  <si>
    <t>SCD文件不包括以下那一部分(    )
A.History
B.Communication
C.IED
D.CRC校验码</t>
  </si>
  <si>
    <t>GOOSE报文帧中应用标识符（APPID)的标准范围是(    )
A.0x0000-3FFF
B.0x4000-7FFF
C.0x8000-BFFF
D.0x0000-FFFF</t>
  </si>
  <si>
    <t>SV报文帧中应用标识符（APPID)的标准范围是(    )
A.0x0000-3FFF
B.0x4000-7FFF
C.0x8000-BFFF
D.0x0000-FFFF</t>
  </si>
  <si>
    <t>GOOSE报文帧中以太网类型（Ethertype)值是(    )
A.0x88B7
B.0x88B8
C.0x88B9
D.0x88BA</t>
  </si>
  <si>
    <t>SV报文帧中以太网类型（Ethertype)值是(    )
A.0x88B7
B.0x88B8
C.0x88B9
D.0x88BA</t>
  </si>
  <si>
    <t>根据《IEC61850继电保护工程应用模型》规定，GOOSE数据集成员应按(    )配置
A.DA
B.DO
C.LN
D.LD</t>
  </si>
  <si>
    <t>根据《IEC61850继电保护工程应用模型》规定，SV数据集成员应按(    )配置
A.DA
B.DO
C.LN
D.LD</t>
  </si>
  <si>
    <t>根据《IEC61850继电保护工程应用模型》规定，GOOSE输人定义采用虚端子的概念，在以(    )为前缀的GGIO逻辑节点实例中定义DO信号
A.SVIN
B.MMSIN
C.GOIN
D.GSIN</t>
  </si>
  <si>
    <t>根据Q/GDW441—2010《智能变电站继电保护技术规范》，IEC61850-9-2SV报文中，电压采样值值为32为整型，1LSB=(    )电流采样值值为32为整形，1LSB=(    )。
A.10mV，1mA
B.1mV，1mA
C.10mV，10mA
D.1mV，10mA</t>
  </si>
  <si>
    <t>时间同步系统中时间保持单元的时钟准确度应优于(    )
A.1×10-8
B.7×10-8
C.1×10-7
D.7×10-7</t>
  </si>
  <si>
    <t>主时钟应能同时接收至少两种外部基准信号，其中一种应为(    )时间基准信号。
A.脉冲
B.电平
C.无线
D.串行口</t>
  </si>
  <si>
    <t>智能变电站现场常用时钟的同步方式不包括(    )
A.PPS
B.IRIG-B
C.IEEE1588
D.PPM</t>
  </si>
  <si>
    <t>合并单元单元在外部同步时钟信号消失后，至少能在(    )内继续满足±4μS的同步精度要求
A.2min
B.5min
C.10min
D.20min</t>
  </si>
  <si>
    <t>IEC61850标准使用OSI的应用专规（A-Profile）和传输专规（T-Profile）来描述不同的通信栈。其中传输专规为含(    )。
A.物理层、数据链路层、网络层、传输层
B.数据链路层、网络层、传输层、会话层
C.会话层、表示层、应用层
D.数据链路层、网络层、传输层</t>
  </si>
  <si>
    <t>在智能变电站中，过程层网络通常采用(    )实现VLAN划分。
A.根据交换机端口划分
B.根据MAC地址划分
C.根据网络层地址划分
D.根据IP组播划分</t>
  </si>
  <si>
    <t>根据Q/GDW441-2010《智能变电站继电保护技术规范》，智能变电站中交换机配置原则上任意设备间数据传输不能超过(    )个交换机。
A.3
B.4
C.5
D.8</t>
  </si>
  <si>
    <t>根据Q/GDW441-2010《智能变电站继电保护技术规范》，每台过程层交换机的光纤接入数量不宜超过(    )对。
A.8
B.12
C.16
D.24</t>
  </si>
  <si>
    <t>当SMV采用组网或与GOOSE共网的方式传输时，用于母线差动保护或主变差动保护的过程层交换机宜支持在任意100M网口出现持续(    )突发流量时不丢包，在任1000M网口出现持续0.25ms的2000M突发流量时不丢包。
A.1ms100M
B.0.5ms100M
C.0.25ms1000M
D.2ms100M</t>
  </si>
  <si>
    <t>一个VLAN可以看作是一个(    )
A.冲突域
B.广播域
C.管理域
D.阻塞域</t>
  </si>
  <si>
    <t>IEC61850-9-2基于哪种通信机制(    )。
A.C/S(客户/服务器)
B.B/S（浏览器/服务器）
C.发布/订阅
D.主/从</t>
  </si>
  <si>
    <t>当SV报文的VLAN的优先级标记为(    )时，表示优先级最高。
A.O
B.1
C.6
D.7</t>
  </si>
  <si>
    <t>GOOSE报文的帧结构包含(    )。
A.源MAC地址、源端口地址
B.目标MAC地址、目标端口地址
C.源MAC地址、目标MAC地址D.源端口地址、目标端口地址</t>
  </si>
  <si>
    <t>根据Q/GDW441-2010《智能变电站继电保护技术规范》，交换机传输各种帧长数据时交换机固有时延应小于(    )。
A.5μs
B.10μs
C.15μs
D.20μs</t>
  </si>
  <si>
    <t>GOOSE服务采用(    )来获得数据传输的可靠性。
A.重传方案
B.问答方案
C.握手方案
D.以上均不是</t>
  </si>
  <si>
    <t>GOOSE报文判断中断的依据为在接收报文的允许生存时间的(    )倍时间内没有收到下一帧报文。
A.1
B.2
C.3
D.4</t>
  </si>
  <si>
    <t>GOOSE报文变位后立即补发的时间间隔由GOOSE网络通讯参数中的MinTime(    )设置。
A.T0
B.T1
C.T2
D.T3</t>
  </si>
  <si>
    <t>每个GSEControl控制块最多关联(    )个MAC地址。
A.1
B.2
C.3
D.4</t>
  </si>
  <si>
    <t>关于IEC61850-9-2规范，下述说法不正确的是(    )。
A.采用以太网接口，传输速度为10Mbit/s或100Mbit/s
B.保护装置对实时性要求较高的应用采用点对点通信
C.测控.计量等实时性要求不高的应用采用网络通信
D.仅支持网络方式通信</t>
  </si>
  <si>
    <t>对于220kV及以上变电站，宜按(    )和网络配置故障录波装置和网络报文记录分析装置。
A.电压等级
B.功能
C.间隔
D.其他</t>
  </si>
  <si>
    <t>变压器非电量保护信息通过(    )上送过程层GOOSE网。
A.高压侧智能终端
B.中压测智能终端
C.低压侧智能终端
D.本体智能终端</t>
  </si>
  <si>
    <t>SSD.SCD.ICD和CID文件是智能变电站中用于配置的重要文件，在具体工程实际配置过程中的关系为(    )。
A.SSD+ICD生成SCD然后导出CID，最后下载到装置
B.SCD+ICD生成SSD然后导出CID，最后下载到装置
C.SSD+CID生成SCD然后导出ICD，最后下载到装置
D.SSD+ICD生成CID然后导出SCD，最后下载到装置</t>
  </si>
  <si>
    <t>以下属于IEC61850标准数据模型的是(    )。
A.通信信息片、物理设备、数据属性
B.物理设备、逻辑节点、数据对象和数据属性
C.逻辑设备、逻辑节点、数据对象和数据属性
D.PICOM、功能、数据对象和数据属性</t>
  </si>
  <si>
    <t>GOOSE对检修TEST位的处理机制应为(    )。
A.相同处理，相异丢弃
B.相异处理，相同丢弃
C.相同、相异都处理
D.相同、相异都丢弃</t>
  </si>
  <si>
    <t>Q/GDW441规范规定了合并单元采样值发送间隔的离散值应该不大于(    )。
A.2µs
B.3µs
C.5µs
D.10µs</t>
  </si>
  <si>
    <t>采用IEC61850-9-2点对点采样模式的智能变电站，一次设备未停役，仅某支路合并单元投入检修对母线保护产生了一定影响，下列说法不正确的是(    )
A.闭锁差动保护
B.闭锁所有支路失灵保护
C.闭锁该支路失灵保护
D.显示无效采样值</t>
  </si>
  <si>
    <t>双母单分段接线，按双重化配置(    )台母线电压合并单元，不考虑横向并列。
A.1
B.2
C.3
D.4</t>
  </si>
  <si>
    <t>智能终端的动作时间应不大于(    )。
A.2ms
B.7ms
C.8ms
D.10ms</t>
  </si>
  <si>
    <t>电子式互感器（含MU）应能真实地反映一次电流或电压，额定延时时间不大于(    )、唤醒时间为(    )
A.1000us0us
B.1500us10us
C.2000us0us
D.2500us10us</t>
  </si>
  <si>
    <t>电子式互感器采样数据的品质标志应实时反映自检状态，并且(    )。
A.应附加必要的延时或展宽
B.不应附加任何延时或展宽
C.应附加必要的展宽
D.应附加必要的延时，但不应展宽</t>
  </si>
  <si>
    <t>根据Q/GDW441-2010《智能变电站继电保护技术规范》，智能变电站单间隔保护配置要求为(    )。
A.直采直跳
B.网采直跳
C.直采网跳
D.网采网跳</t>
  </si>
  <si>
    <t>ICD文件中IED名应为(    )。
A.IEDNAME
B.装置型号
C.TEMPLATE
D.没要求</t>
  </si>
  <si>
    <t>根据Q/GDW396-2009《IEC61850工程继电保护应用模型》，GOOSE光纤拔掉后装置(    )报GOOSE断链。
A.立刻
B.T0时间后
C.2T0时间后
D.4T0时间后</t>
  </si>
  <si>
    <t>保护跳闸信号Tr应由(    )逻辑节点产生。
A.LLN0
B.LPHD
C.PTRC
D.GGIO</t>
  </si>
  <si>
    <t>220kV智能变电站，211开关间隔停役检修时，必须将(    )退出。
A.220kVA、B套母差检修压板
B.220kVA、B套母差211支路“SV接收”软压板
C.211断路器保护跳本开关出口压板
D.211线路保护“SV接收”软压板</t>
  </si>
  <si>
    <t>智能变电站保护及安全自动装置、测控装置、智能终端、合并单元单体调试应依据(    )进行。
A.SCD文件
B.GOOSE文件
C.SV报件
D.ICD文件</t>
  </si>
  <si>
    <t>某220kV线路间隔智能终端检修压板投入时，相应母差(    )。
A.强制互联
B.强制解裂
C.闭锁差动保护
D.保持原来的运行状态</t>
  </si>
  <si>
    <t>在以太网中，是根据(    )地址来区分不同的设备。
A.IP
B.IPX
C.MAC
D.LLC</t>
  </si>
  <si>
    <t>下面有关采样值变电站配置语言定义的描述不正确的是(    )。
A.APPID：应用标识，可选项，应为4个字符，字符应限定为0～9和A～F
B.MAC-Adress：介质访问地址值，可选项，成为6组通过连接符(-)的可显示字符，字符应限定为0～9和A～F
C.VLAN-PRIORITY:VLAN用户优先级，条件性支持项目，应为单个字符，字符应限定为A～F
D.VLAN-ID：VLAN标识，可选项，应为3字符，字符应限定为0～9和A～F</t>
  </si>
  <si>
    <t>某一个装置需要接收来自相应SMV网的GOOSE输入，必须在相应的LD的LN0中定义(    )节点。
A.Inputs
B.Dataset
C.LN
D.DOI</t>
  </si>
  <si>
    <t>依据IEC60044-8规范，下述说法不正确的是(    )。
A.采用Manchester编码
B.传输速度为2.5Mbit/s或10Mbit/s
C.只能实现点对点通信
D.可实现网络方式传输</t>
  </si>
  <si>
    <t>下面(    )功能不能在合并单元中实现。
A.电压并列
B.电压切换
C.数据同步
D.GOOSE跳闸</t>
  </si>
  <si>
    <t>220kV出线若配置组合式互感器，母线合并单元除组网外，点对点接至线路合并单元主要用于(    )。
A.线路保护重合闸检同期
B.线路保护计算需要
C.挂网测控的手合检同期
D.计量用途</t>
  </si>
  <si>
    <t>合并单元输出应能支持多种采样频率，用于保护、测控的输出接口采样频率宜为(    )Hz。
A.1.2k
B.2.4k
C.4k
D.12.8K</t>
  </si>
  <si>
    <t>合并单元数据品质位（无效、检修等）异常时，保护装置应(    )。
A.延时闭锁可能误动的保护
B.瞬时闭锁可能误动的保护，并且在数据恢复正常后尽快恢复被闭锁的保护
C.瞬时闭锁可能误动的保护，并且一直闭锁
D.不闭锁保护</t>
  </si>
  <si>
    <t>主变压器或线路支路间隔合并单元检修状态与母差保护装置检修状态不一致时，母线保护装置(    )。
A.闭锁
B.检修状态不一致的支路不参与母线保护差流计算
C.母线保护直接跳闸
D.保护不作任何处理</t>
  </si>
  <si>
    <t>工程应用中，过程层GOOSE网络参数配置MaxTime宜为(    )
A.2ms
B.4ms
C.8ms
D.5s</t>
  </si>
  <si>
    <t>智能变电站电压并列由(    )完成。
A.电压并列装置
B.母线合并单元
C.线路合并单元
D.母线智能终端</t>
  </si>
  <si>
    <t>合并单元在时钟信号从无到有的变化过程中，其采样周期调整步长应不大于(    )，其采样计数器在(    )范围内翻转。
A.1us0-3999
B.2us1-4000
C.4us0-4000
D.10us0-3999</t>
  </si>
  <si>
    <t>在某IEC61850-9-2的SV报文看到电压量数值为0x000c71fb，已知其为峰值，那么其有效值为(    )。
A.0.5768kV
B.5.768kV
C.8.15611kV
D.0.815611kV</t>
  </si>
  <si>
    <t>每台合并单元装置应能满足最多(    )个输入通道和至少(    )个输出端口的要求。
A.812
B.1016
C.128
D.2410</t>
  </si>
  <si>
    <t>合并单元使用的逻辑设备名为(    ),智能终端使用的逻辑设备名为(    )。
A.SVLDRPIT
B.PISVPIGO
C.MURPIT
D.MUSVMUGO</t>
  </si>
  <si>
    <t>智能终端具有信息转换和通信功能，当传送重要的控制命令时，通信机制采用(    )方式，以满足实时性的要求。
A.硬接点
B.手动控制
C.GOOSE
D.遥信</t>
  </si>
  <si>
    <t>根据Q/GDW441-2010《智能变电站继电保护技术规范》的要求，下列描述不正确的是(    )。
A.智能电子设备的相互启动、相互闭锁信息可通过GOOSE网传输，双重化配置的保护可直接交换信息
B.保护装置应不依赖于外部对时系统实现其保护功能。
C.变压器非电量保护采用就地直接电缆跳闸，信息通过本体智能终端上送过程层GOOSE网
D.变压器保护跳母联、分段断路器及闭锁备自投、启动失灵等可采用GOOSE网络传输</t>
  </si>
  <si>
    <t>高压并联电抗器非电量保护采用(    )跳闸，并通过相应断路器的两套智能终端发送GOOSE报文，实现远跳。
A.就地直接电缆
B.GOOSE网络
C.GOOSE点对点
D.MMS、GOOSE合网络</t>
  </si>
  <si>
    <t>智能终端跳合闸出口应采用(    )。
A.软压板
B.硬压板
C.软、硬压板与门
D.不设压板</t>
  </si>
  <si>
    <t>根据Q/GDW441-2010《智能变电站继电保护技术规范》的要求，智能控制柜应具备温度、湿度的采集、调节功能，柜内温度控制在(    )。
A.-20～40℃
B.-10～50℃
C.-10～40℃
D.-0～50℃</t>
  </si>
  <si>
    <t>采样值传输协议的(    )标准技术先进，通道数可灵活配置，组网通信需外部时钟进行同步，但报文传输延时不确定，对交换机制依赖度很高，且软硬件实现较复杂。
A.IEC61850-9-2
B.IEC61850-9-1
C.IEC60044-8
D.IEC60870-5-103</t>
  </si>
  <si>
    <t>当合并单元装置检修压板投入时，发送采样值报文中采样值数据的品质q的Test位应置(    )。
A.False
B.空
C.0
D.True</t>
  </si>
  <si>
    <t>智能变电站对光纤发送功率和接受灵敏度的要求是光波长1310nm的光纤，发送功率和光接收灵敏度分别是(    )。
A.-20dBm~-14dBm和-24dBm~-10dBm
B.-20dBm~-14dBm和-31dBm~-14dBm
C.-20dBm~-14dBm和-19dBm~-10dBm
D.-19dBm~-10dBm和-24dBm~-10dBm</t>
  </si>
  <si>
    <t>智能变电站对光纤发送功率和接受灵敏度的要求是光波长850nm的光纤，发送功率和光接收灵敏度分别是(    )。
A.-20dBm~-14dBm和-24dBm~-10dBm
B.-20dBm~-14dBm和-31dBm~-14dBm
C.-20dBm~-14dBm和-19dBm~-10dBm
D.-19dBm~-10dBm和-24dBm~-10dBm</t>
  </si>
  <si>
    <t>有些电子式电流互感器是由线路电流提供电源。这种互感器电源的建立需要在一次电流接通后延迟一定时间。此延时称为(    )。
A.唤醒时间
B.传输延时
C.供电延时
D.接通延时</t>
  </si>
  <si>
    <t>当量程标志为0时，电子式电流互感器保护用数字量输出的额定值为(    )。
A.2D41H
B.01CFH
C.0100H
D.FFFFH</t>
  </si>
  <si>
    <t>光学互感器中采用(    )的光信号进行检测。
A.自然光
B.荧光
C.偏振光
D.X光</t>
  </si>
  <si>
    <t>有源电子式电流互感器和有源电子式电压互感器对准确级的要求通常为(    )。
A.0.2S/5TPE0.2/3P
B.0.5S/5P200.5S/5P20
C.0.5S/5P200.2/3P
D.0.2/3P0.2S/5TPE</t>
  </si>
  <si>
    <t>有源电子式互感器中传感保护电流的感应元件通常为(    )，有源电子式互感器中传感测量电流的感应元件通常为(    )。
A.罗氏线圈低功率线圈
B.低功率线圈罗氏线圈
C.FOCT低功率线圈
D.OCT罗氏线圈</t>
  </si>
  <si>
    <t>关于电子式互感器，下列说法错误的是(    )。
A.有源电子式互感器利用电磁感应等原理感应被测信号
B.无源电子式互感器利用光学原理感应被测信号
C.所有电压等级的电子式互感器的输出均为数字信号
D.35kV低压电子式互感器通常输出小模拟量信号</t>
  </si>
  <si>
    <t>(    )属于电子式互感器标准，其传输方式为点对点串行通信。其优点是收发实时性高，传输时延一致。
A.IEC60044-8
B.IEC61850-9-1
C.IEC61850-9-2
D.IEC61588</t>
  </si>
  <si>
    <t>IEC60044-8标准电压用的标度因子（SV)是(    )。
A.11585
B.463
C.231
D.23170</t>
  </si>
  <si>
    <t>智能保护装置“交直流回路正常，主保护、后备保护及相关测控功能软压板投入，GOOSE跳闸、启动失灵及SV接收等软压板投入，保护装置检修硬压板取下”，此时该保护装置处于(    )状态。
A.跳闸
B.信号
C.停用
D.视设备具体运行条件而定</t>
  </si>
  <si>
    <t>接入两个及以上合并单元的保护装置应按合并单元设置(    )软压板。
A.“运行”
B.“检修”
C.“退出”
D.“SV接收”</t>
  </si>
  <si>
    <t>除(    )可采用硬压板外，保护装置应采用软压板，以满足远方操作的要求。该压板投入时，上送带品质位信息，保护装置应有明显显示（面板指示灯和界面显示)。
A.主保护投退压板
B.检修压板
C.纵联保护投退压板
D.零序保护投退</t>
  </si>
  <si>
    <t>合并单元采样值发送间隔离散值应小于(    )。
A.10us
B.20us
C.30us
D.2ms</t>
  </si>
  <si>
    <t>线路保护直接采样，直接跳断路器，经(    )启动断路器失灵、重合闸。
A.SV网络
B.GOOSE网络
C.智能终端
D.站控层网络</t>
  </si>
  <si>
    <t>220kV及以上变压器电量保护按双重化配置，每套保护包含完整的主、后备保护功能变压器各侧及公共绕组的MU均按(    )配置，中性点电流、间隙电流并入(    )
A.变压器各侧双套，公共绕组单套独立合并单元
B.变压器各侧与公共绕组共用2套合并单元相应侧MU
C.双重化相应侧MU
D.双重化独立合并单元</t>
  </si>
  <si>
    <t>录波及网络报文记录分析装置开关量采用(    )通过过程层GOOSE网络传输。
A.IEC61850-8-1
B.FT3
C.IEC61850-9-2
D.MMS</t>
  </si>
  <si>
    <t>过程层设备多采用的对时方式是(    )。
A.IEEE1588
B.PPM
C.PPS
D.IRIG-B</t>
  </si>
  <si>
    <t>系统联调是按照一体化监控功能的设备组成以及工程实现逻辑，通过(    )、综合应用的方式整合各分系统能力而进行的站域关联设备联合调试。
A.数据收集
B.数据共享
C.数据分析
D.数据整理</t>
  </si>
  <si>
    <t>智能变电站全站IED的IP地址应全站唯一，若IP地址在172.16.0.0-172.31.255.255范围内，则该IP地址为(    )类
A.A类
B.B类
C.C类
D.D类</t>
  </si>
  <si>
    <t>下列(    )MAC地址是组播MAC地址。
A.81：CD：AF：34：B8：01
B.03：00：00：00：00：00
C.FF：FF：FF：FF：FF：FF
D.94：69：AC：ED：03：04</t>
  </si>
  <si>
    <t>IEEE802.1Q中对VLAN的取值范围做了规定，以下VLAN的范围描述(    )是正确的。
A.1～4095
B.1～8191
C.1~2047
D.1～1023</t>
  </si>
  <si>
    <t>(    )技术是一种通过将局域网内的设备逻辑地划分成一个个网段(子集)，从而实现虚拟工作组的技术。
A.VLAN
B.GMRP
C.TRUNK
D.IGMP</t>
  </si>
  <si>
    <t>在交换机中，从输入帧的最后一个比特到达输入端口开始，至在输出端口上看到输出帧的第一个比特为止的时间间隔是(    )。
A.存储转发延时(S&amp;F)
B.直通延时(TA)
C.帧间隙
D.端口延时</t>
  </si>
  <si>
    <t>当线路保护装置投检修压板，智能终端不投检修压板时，线路保护装置的断路器位置开入量(    )。
A.认合位
B.认分位
C.保持检修不一致前的状态
D.不确定</t>
  </si>
  <si>
    <t>在采用双重化MMS通信网络的情况下，来自冗余连接组的连接应使用(    )报告实例号和(    )缓冲区映像进行数据传输。
A.不同的，不同的
B.不同的，相同的
C.相同的，不同的
D.相同的，相同的</t>
  </si>
  <si>
    <t>断路器、隔离开关双位置数据属性类型Dbpos,其中表示合位的是(    )
A.00
B.01
C.10
D.11</t>
  </si>
  <si>
    <t>智能设备CID文件和IED过程层虚端子配置文件下装时装置应采取(    )防止误下装
A.操作密码
B.专用调试口
C.确认机制
D.分开下装</t>
  </si>
  <si>
    <t>每个LD对象中至少包含3个LN对象包括(    )
A.LLN0
B.LPHD
C.其他应用逻辑接点
D.以上都是</t>
  </si>
  <si>
    <t>合并单元装置若需发送通道延时，宜配置在采样值数据集的第(    )个FCD。
A.1
B.2
C.3
D.4</t>
  </si>
  <si>
    <t>SV中断后，该通道采样数据应(    )
A.保持不变
B.清零
C.保持之前数值
D.不参与逻辑计算</t>
  </si>
  <si>
    <t>对于多路SV输入的母线保护装置，某一间隔SV接收软压板退出时，该间隔SV中断或检修状态对该母线保护装置造成的影响是(    )。
A.母线保护装置闭锁
B.退出差动保护，保留失灵保护
C.对母线保护无影响
C.对母线保护功能无影响，但母线选保护装置异常灯会点亮</t>
  </si>
  <si>
    <t>保护装置应支持不小于(    )个客户端的TCP/IP访问连接，应支持不小于(    )个报告实例。
A.16，16
B.16，12
C.16，20
B.12，16</t>
  </si>
  <si>
    <t>宜简化保护装置之间、保护装置和智能终端之间的GOOSE软压板，保护装置应在发送端设GOOSE出口软压板除双母线和单母线接线启动失灵/失灵联跳开入软压板外，(    )不设相应GOOSE开入软压板。
A.发送端
B.接收端
C.接收端和发送端
D.接收端或发送端</t>
  </si>
  <si>
    <t>装置应支持远方召唤至少最近(    )次录波报告的功能。
A.8次
B.12次
C.24次
D.48次</t>
  </si>
  <si>
    <t>关于VLAN的陈述错误的是(    )
A.把用户逻辑分组为明确的VLAN的最常用的方法是帧过滤和帧标识
B.VLAN的优点包括通过建立安全用户组而得到更加严密的网络安全性
C.网桥构成了VLAN通信中的一个核心组件
D.VLAN有助于分发流量负载</t>
  </si>
  <si>
    <t>交换机存储转发交换工作通过(    )进行数据帧的差错控制。
A.循环冗余校验B奇偶校验码
C.交叉校验码
D.横向校验码</t>
  </si>
  <si>
    <t>想要从一个端口收到另外一个端口的输入输出的所有数据，可以使用什么技术？(    )
A.RSTP
B.端口锁定
C.端口镜像
D.链路汇聚</t>
  </si>
  <si>
    <t>GOOSE标记报头包含(    )。
A.源MAC地址源端口地址
B.源MAC地址APPID
C.目的MAC地址源MAC地址
D.目的MAC地址目标端口地址</t>
  </si>
  <si>
    <t>一台保护用电子式电流互感器，额定一次电流4000A（有效值），额定输出为SCP=01CFH(有效值，RangFlag=0)。对应于样本551H的电流值为(    )。
A.4000A
B.463A
C.11758A
D.101598A</t>
  </si>
  <si>
    <t>断路器使用(    )实例，隔离开关内使用(    )实例，控制使用(    )实例。
A.XCBR，XSWI，CSWI
B.XSWI，XSWI，CSWI
C.CSWI，XCBR，XSWI
D.RBRF，XSWI，CSWI</t>
  </si>
  <si>
    <t>报告服务中触发条件为dchg类型，代表着(    )。
A.由于数据属性的变化触发
B.由于品质属性值变化触发
C.由于冻结属性值的冻结或任何其他属性刷新值触发
D.由于设定周期时间到后触发</t>
  </si>
  <si>
    <t>交换机地址表存放(    )
A.IP地址与端口的对应关系
B.IP地址与MAC地址的对应关系
C.MAC地址与端口的对应关系
D.IP地址与VLAN的对应关系</t>
  </si>
  <si>
    <t>采用点对点直接采样模式的智能变电站，仅母线电压合并单元投入检修对母线保护产生了一定的影响，下列说法不正确的是(    )
A.闭锁所有保护
B.不闭锁保护
C.开放该段母线复压闭锁
D.显示无效采样值</t>
  </si>
  <si>
    <t>采用点对点直接采样模式的智能变电站，仅母线电压合并单元投入检修对线路保护产生了一定的影响，下列说法正确的是(    )
A.闭锁所有保护
B.只闭锁与电压有关的保护
C.保护检同期功能正常
D.主保护自动退出</t>
  </si>
  <si>
    <t>主变或线路间隔合并单元检修状态与母差保护装置检修状态不一致时，母线保护装置(    )。
A.直接闭锁
B.检修状态不一致的支路不参与母线保护差流计算
C.母线保护直接跳闸
D.母线保护不作任何处理</t>
  </si>
  <si>
    <t>在某IEC61850-9-2的SV报文看到电压量数值为0xFFF38ECB，那么该电压的实际瞬时值为(    )。
A.-8.15413kV
B.8.15413kV
C.-0.815413kV
D.0.815413kV</t>
  </si>
  <si>
    <t>220KV及以上电压等级变压器保护应配置(    )台本体智能终端。
A.1
B.2
C.3
D.4</t>
  </si>
  <si>
    <t>关于智能终端硬件配置不正确的说法是(    )。
A.智能终端硬件配置单电源
B.智能终端配置液晶显示
C.智能终端配置位置指示灯
D.智能终端配置调试网口</t>
  </si>
  <si>
    <t>下列说法(    )是正确的。
A.空芯线圈的输出信号是被测电流的微分
B.空芯线圈的输出信号是被测电流的积分
C.空芯线圈的输出信号与被测电流成正比
D.空芯线圈的输出信号与被测电流成反比</t>
  </si>
  <si>
    <t>光学电流互感器中光信号角度差（或相位差）与被测电流的关系为(    )。
A.角度差（或相位差）是被测电流的微分
B.角度差（或相位差）是被测电流的积分
C.角度差（或相位差）与被测电流成正比
D.角度差（或相位差）与被测电流成反比</t>
  </si>
  <si>
    <t>ICD文件中描述了装置的数据模型和能力，包括(    )。
A.装置包含哪些逻辑装置、逻辑节点
B.逻辑节点类型、数据类型的定义
C.装置通信能力和参数的描述
D.以上都是</t>
  </si>
  <si>
    <t>电子式互感器内应由两路独立的采样系统进行采集，每路采样系统应采用(    )接入MU，每个MU输出两路数字采样值由同一路通道进入一套保护装置，以满足双重化保护相互完全独立的要求。
A.双A/D系统
B.双交换机
C.双路由
D.单A/D系统</t>
  </si>
  <si>
    <t>Q/GDW441—2010《智能变电站继电保护技术规范》规定(    )电压等级的新建、改（扩）建智能变电站继电保护及相关设备技术原则与要求。
A.35kV及以上
B.llOkV(66kV)及以上
C.220kV及以上
D.500kV及以上</t>
  </si>
  <si>
    <t>来自同一或不同制造商的两个及以上智能电子设备交换信息、使用信息以正确执行规定功能的能力，命名为(    )
A.互操作性
B.—致性
C.互换性
D.正确性</t>
  </si>
  <si>
    <t>下列说法不正确的是(    )。
A.控制柜应能满足GB/T18663.3变电站户外防电磁干扰的要求。
B.控制柜内设备的安排及端子排的布置，应保证各套保护的独立性，在一套保护检修时不影响其他任何一套保护系统的正常运行。
C.智能汇控柜采用单层结构，循环通风。
D.控制柜应具备温度、湿度的采集、调节功能。</t>
  </si>
  <si>
    <t>下列说法正确的是(    )。
A.保护装置只需处理合并单元上送的检修数据品质位，及时准确提供告警信息
B.在异常状态下，利用合并单元的信息合理地进行保护功能的退出和保留，延时闭锁可能误动的保护，瞬时告警
C.在数据恢复正常之后，应尽快恢复被闭锁的保护功能，不闭锁与该异常采样数据无关的保护功能
D.接入两个及以上合并单元的保护装置，应按合并单元设置“SV接收”硬压板</t>
  </si>
  <si>
    <t>合并单元发送的采样值是(    )。
A.一次值
B.二次值
C.有效值
D.基波有效值</t>
  </si>
  <si>
    <t>Ethereal抓捕到MMSWrite报文，可能是由以下(    )服务映射产生的。
A.使能报告
B.遥控操作
C.定值修改
D.定值召唤</t>
  </si>
  <si>
    <t>如果要完整抓捕交换机其他端口数据，以下方法(    )可以实现。
A.连到交换机任意端口，直接抓取即可
B.端口映射镜像到待抓捕端口，再抓报文
C.先将该端口设置为Trunk,再抓报文
D.接到交换机级联口抓取报文</t>
  </si>
  <si>
    <t>DL/T860系列标准中(    )是功能的基本单元。
A.逻辑设备
B.数据对象
C.逻辑节点
D.数据属性</t>
  </si>
  <si>
    <t>DL/T860系列标准中采用(    )结构来组织模型信息。
A.顺序
B.循环
C.层次
D.树形</t>
  </si>
  <si>
    <t>DL/T860系列标准中通过(    )来表示数据的用途。
A.功能约束
B.公用数据类
C.数据对象
D.以上都不是</t>
  </si>
  <si>
    <t>变电站全景数据统一信息平台的作用包括(    )。
A.为智能化高级应用提供统一的基础数据
B.解决传统变电站存在的应用系统众多、信息孤岛林立等问题
C.实现变电站监控系统与其它系统间的信息交换
D.以上都是。</t>
  </si>
  <si>
    <t>根据间隔数量合理配置过程层交换机，3/2接线型式，交换机宜按(    )设置。每台交换机的光纤接入数量不宜超过(    )，并配备适量的备用端口。
A.串，16对
B.间隔，16对
C.串，8对
D.间隔，8对</t>
  </si>
  <si>
    <t>当继电保护设备检修压板投入时，上送报文中信号的品质q的(    )应置位。
A.无效位
B.Test位
C.取代位
D.溢出位</t>
  </si>
  <si>
    <t>合并单元的22个采样通道的含义和次序由合并单元的ICD模型文件中的(    )决定。
A.SV控制块
B.采样发送数据集
C.采样接收数据集
D.报告控制块</t>
  </si>
  <si>
    <t>GOOSE报文接收方应严格检查(    )参数是否匹配。
A.Appid、GOID、GOCBRef、DataSet、ConfRev
B.GOCBRef、DataSet、ConfRev
C.Appid、GOID
D.GOID、GOCBRef、DataSet</t>
  </si>
  <si>
    <t>IEC61850标准中，不同的功能约束代表不同的类型，其中状态信息约束功能为(    )
A.ST
B.MX
C.CO
D.SG</t>
  </si>
  <si>
    <t>订阅方根据GOOSE报文传递的(    )字段检测链路是否中断。
A.T0
B.Test
C.GocRef
D.TimeAllowToLive</t>
  </si>
  <si>
    <t>GOOSE报文保证其通信可靠性的方式是(    )。
A.协议问答握手机制
B.由以太网链路保证
C.报文重发与超时机制
D.MAC地址与端口绑定</t>
  </si>
  <si>
    <t>智能变电站SV点对点连接方式且合并单元不接外同步的情况下，多间隔合并单元采样值采用(    )实现同步。
A.采样计数器同步
B.插值同步
C.合并单元同步
D.交换机同步</t>
  </si>
  <si>
    <t>GMRP、VLAN在智能变电站网络应用中的描述准确的是(    )。
A.GMRP仅需交换机支持，不需智能电子设备支持VLAN仅需交换机支持，不需智能电子设备支持
B.GMRP仅需交换机支持，不需智能电子设备支持VLAN需交换机、智能电子设备同时支持
C.GMRP需智能电子设备、交换机同时支持VLAN仅需交换机支持，不需智能电子设备支持
D.GMRP需智能电子设备、交换机同时支持VLAN需交换机、智能电子设备同时支持</t>
  </si>
  <si>
    <t>以下是模型文件包含的四部分主元素，ICD文件中没有(    )元素。
A.&lt;Header&gt;B.&lt;substation&gt;C.&lt;IED&gt;D.&lt;DataTypeTemplate&gt;</t>
  </si>
  <si>
    <t>DL/T860系列标准中定义的下列逻辑节点名称含义错误的是(    )。
A.PDIF：距离保护逻辑节点
B.PTOC：过流保护逻辑节点
C.TCTR：电流互感器逻辑节点
D.ATCC：自动分接开关控制</t>
  </si>
  <si>
    <t>DL/T860系列标准中定义的下列逻辑节点名称含义错误的是(    )。
A.MMXU逻辑节点用于建立和相别相关的遥测量，MMXN。逻辑节点是建立和相别无关的遥测量
B.PTRC逻辑节点一般用于GOOSE开出配置，配置跳闸信号、保护启动信号等
C.XCBR用于配置断路器位置等信息的逻辑节点
D.RRTC用于配置自动重合闸相关信息的逻辑节点</t>
  </si>
  <si>
    <t>“一个世界，一种技术，一种标准”为理念的信息交换标准是(    )。
A.IEC61850
B.IEC61970
C.IEC60870-5-103
D.IEC61869</t>
  </si>
  <si>
    <t>(    )文件为变电站一次系统的描述文件，主要信息包括一次系统的单线图、一次设备的逻辑节点、逻辑节点的类型定义等。
A.ICD
B.SSD
C.SCD
D.CID</t>
  </si>
  <si>
    <t>(    )文件是作为后台、远动以及后续其他配置的统一数据来源的文件，应能妥善处理ICD文件更新带来的不一致问题。
A.ICD
B.SSD
C.SCD
D.CID</t>
  </si>
  <si>
    <t>国家电网公司对IEC60044-8的扩展FT3通用帧格式的通道数目是(    )路。
A.12
B.22
C.24
D.可灵活配置</t>
  </si>
  <si>
    <t>下列关于国家电网公司对于IEC61850-9-2点对点方式的技术指标说法不正确的是(    )。
A.合并单元采样值发送间隔离散值应小于7us
B.电子式互感器(含合并单元)额定延时时间不大于2ms
C.合并单元及保护测控装置宜采用采样频率为4000Hz
D.合并单元的额定延时应放置于dsSV采样发送数据集中</t>
  </si>
  <si>
    <t>关于GOOSE，下述说法不正确的是(    )。
A.代替了传统的智能电子设备之间硬接线的通信方式
B.为逻辑节点间的通信提供了快速且高效可靠的方法
C.基于发布/订阅机制基础上
D.GOOSE报文经过TCP/IP协议进行传输</t>
  </si>
  <si>
    <t>国家电网公司现行IEC61850-9-2点对点模式的通道个数是(    )。
A.12
B.22
C.24
D.任意配置</t>
  </si>
  <si>
    <t>采用IEC61850-9-2点对点模式的智能变电站，若合并单元时钟失步将对线路差动保护产生的影响有(    )(假定保护线路差动保护只与间隔合并单元通信)。
A.差动保护闭锁，后备保护开放
B.所有保护闭锁
C.没有影响
D.差动保护开放，后备保护闭锁</t>
  </si>
  <si>
    <t>采用IEC61850-9-2点对点模式的智能变电站，若合并单元任意启动电压通道无效将对线路差动保护产生的影响有(    )(假定保护线路差动保护只与间隔合并单元通信)。
A.差动保护闭锁，后备保护开放
B.所有保护闭锁
C.所有保护开放
D.切换到由保护电流开放24V正电源</t>
  </si>
  <si>
    <t>采用IEC61850-9-2点对点模式的智能变电站，任意侧电压数据无效对主变压器保护产生的影响是(    )(假定主变压器为双绕组变压器，保护主变压器保护仅与高低侧合并单元通信)。
A.闭锁该侧零序过压保护
B.该侧复压元件不满足条件，可经其他侧启动
C.该侧方向元件自动退出
D.以上都是</t>
  </si>
  <si>
    <t>国家电网公司的扩展FT3格式与标准的FT3格式的区别不含(    )。
A.数据通道扩展至22路
B.有效无效状态位扩展至22位
C.DataSetName由01H变为FEH
D.增加通道延时</t>
  </si>
  <si>
    <t>当GOOSE有且仅发生一次变位时，(    )。
A.装置连发5帧，间隔为2，2，4，8ms
B.装置连发5帧，间隔为2，2，4，4ms
C.装置连发5帧，间隔为2，2，2，2ms
D.装置连发5帧，间隔为2，4，6，8ms</t>
  </si>
  <si>
    <t>当接收智能终端GOOSE断链后，线路保护采集智能终端的位置开入应(    )。
A.清0
B.保持前值
C.置1
D.取反</t>
  </si>
  <si>
    <t>变电站宜配置公用的时间同步系统，优先采用(    )。
A.GPS导航
B.地面授时信号
C.北斗导航
D.判断哪个信号好就用哪个</t>
  </si>
  <si>
    <t>BRCB的中文意思是(    )。
A.缓存报告控制块
B.无缓存报告控制块
C.GOOSE报告控制块
D.SMV报告控制块</t>
  </si>
  <si>
    <t>根据Q／GDW396—2009，建模时公用LD、保护LD的inst名为(    )。
A.LD0、PROTBCTRL、MEAS
C.LD0、CTRL
D.PI、MEAS</t>
  </si>
  <si>
    <t>IEC61850-9-2的电流通道采用(    )位整数，IEC60044-8的电流通道采用(    )位整数。
A.8、16
B.16、32
C.32、8
D.32、16</t>
  </si>
  <si>
    <t>智能变电站保护装置过程层通讯介质多采用(    )。
A.网线
B.多模光纤
C.串口485
D.单模光纤</t>
  </si>
  <si>
    <t>智能变电站过程层网络组网采用双单网方式的优点有(    )。
A.数据冗余好
B.数据相互隔离
C.信息相互之间共享
D.数据通道不唯一</t>
  </si>
  <si>
    <t>智能变电站过程层网络组网不考虑环型网络的原因有(    )。
A.省钱
B.易产生网络风暴
C.网络简单
D.数据流向单一</t>
  </si>
  <si>
    <t>国家电网公司典型设计中智能变电站110kV及以上的主变压器非电量保护采用(    )。
A.组网跳闸
B.直接电缆跳闸
C.两者都可以
D.经主保护跳闸</t>
  </si>
  <si>
    <t>单个合并单元的数据流量为(    )。
A.1～2M
B.3～4M
C.5～8M
D.10～12M</t>
  </si>
  <si>
    <t>过程层交换机主要根据(    )地址来转发数据。
A.IP
B.装置
C.MAC
D.其他</t>
  </si>
  <si>
    <t>交换机VLAN的设置对于SMV的应用主要是为了(    )。
A.数据流量隔离
B.数据相互共享
C.数据安全隔离
D.其他应用</t>
  </si>
  <si>
    <t>交换机VLAN的设置对于GOOSE的应用主要是为了(    )。
A.数据流量隔离
B.数据相互共享
C.数据安全隔离
D.其他应用</t>
  </si>
  <si>
    <t>IEEE802.1Q中VID的设置范围是0到(    )。
A.510
B.1020
C.2046
D.4095</t>
  </si>
  <si>
    <t>工程上认为交换机的以太网利用率超过(    )认为网络过载。
A.0.1
B.0.4
C.0.9
D.1</t>
  </si>
  <si>
    <t>智能变电站系统中，实例化后的保护、测控单元的模型文件CID文件中不应包含(    )。
A.报告控制块
B.GOOSE发送控制块
C.SMV发送控制块
D.GOOSE连线</t>
  </si>
  <si>
    <t>智能变电站系统中，在CID文件中，GOOSE连线一般放置在(    )逻辑节点内。
A.LPHD
B.LLN0
C.GGIO
D.CIL0</t>
  </si>
  <si>
    <t>主变压器保护本身对时信号丢失会对以下(    )保护产生影响。
A.纵差
B.阻抗
C.间隙
D.都不影响</t>
  </si>
  <si>
    <t>变压器保护以下(    )信号必须使用硬接点输出。
A.启动风冷
B.保护动作
C.装置闭锁
D.启动失灵</t>
  </si>
  <si>
    <t>当合并单元投入检修，而保护装置未投入检修情况下，保护装置(    )。
A.所有数据不参加保护逻辑计算
B.部分数据参与保护逻辑计算
C.全部数据参与保护计算
D.保护逻辑不受影响</t>
  </si>
  <si>
    <t>组网方式下，当纵联差动保护装置的本地同步时钟丢失时，(    )保护需要闭锁。
A.距离
B.纵联差动
C.零序
D.没有</t>
  </si>
  <si>
    <t>组网方式下，当纵联距离保护装置的本地同步时钟丢失时，(    )保护需要闭锁。
A.距离
B.纵联距离
C.零序
D.没有</t>
  </si>
  <si>
    <t>GOOSE事件时标的具体含义为(    )。
A.GOOSE报文发送时刻
B.GOOSE报文接收时刻
C.GOOSE事件发生时刻
D.GOOSE报文生存时间</t>
  </si>
  <si>
    <t>智能终端模拟开入接点分辨率应小于(    )。
A.1ms
B.2ms
C.5ms
D.10ms</t>
  </si>
  <si>
    <t>智能变电站应用交换机报文采用(    )模式。
A.存储转发
B.直通
C.碎片隔离
D.泛洪</t>
  </si>
  <si>
    <t>正序、负序和零序电流使用(    )逻辑节点建立模型。
A.MMXU
B.MMTR
C.MSQI
D.MSTA</t>
  </si>
  <si>
    <t>若信号被取代，品质Quality的(    )位被置TRUE。
A.validity
B.source
C.test
D.operatorBlocked</t>
  </si>
  <si>
    <t>GOOSE和SV直接映射到(    )层。
A.物理层
B.数据链路层
C.网络层
D.传输层</t>
  </si>
  <si>
    <t>UTC时间以(    )为基准计算出秒和秒的分数。
A.1970年1月1日0时
B.1984年1月1日0时
C.1900年1月1日0时
D.1980年1月1日0时</t>
  </si>
  <si>
    <t>采样值的公用数据类是(    )。
A.MV
B.CMV
C.WYE
D.SAV</t>
  </si>
  <si>
    <t>线路保护的纵联通道采用(    )逻辑节点建立模型。
A.PDIF
B.PDIS
C.PSCH
D.PTOC</t>
  </si>
  <si>
    <t>光学互感器一次转换器的供电方式为(    )。
A.母线取能
B.激光供电
C.电缆供电
D.无需供电</t>
  </si>
  <si>
    <t>光学电流互感器中主要采用(    )。
A.多模光纤
B.单模光纤
C.保偏光纤
D.塑料光纤</t>
  </si>
  <si>
    <t>过程层采样值网络，每个交换机端口与装置之间的流量不宜大于(    )。
A.30M
B.40M
C.50M
D.60M</t>
  </si>
  <si>
    <t>220kV宜按(    )配置过程层交换机。
A.单间隔
B.设备室
C.电压等级
D.二次设备功能</t>
  </si>
  <si>
    <t>户外智能控制柜，至少达到(    )防护等级。
A.IP30
B.IP43
C.IP54
D.IP55</t>
  </si>
  <si>
    <t>220kV变电站站控层网络宜采用(    )以太网络。
A.单星型
B.双星型
C.环形
D.总线型</t>
  </si>
  <si>
    <t>DL/T860-9-2基于哪种通信机制(    )。
A.C/S(客户/服务器)
B.B/S（浏览器/服务器）
C.主/从
D.发布/订阅机制</t>
  </si>
  <si>
    <r>
      <rPr>
        <b/>
        <sz val="10"/>
        <rFont val="宋体"/>
        <charset val="134"/>
      </rPr>
      <t>序号</t>
    </r>
  </si>
  <si>
    <r>
      <rPr>
        <b/>
        <sz val="10"/>
        <rFont val="宋体"/>
        <charset val="134"/>
      </rPr>
      <t>题型</t>
    </r>
  </si>
  <si>
    <r>
      <rPr>
        <b/>
        <sz val="10"/>
        <rFont val="宋体"/>
        <charset val="134"/>
      </rPr>
      <t>答案</t>
    </r>
  </si>
  <si>
    <t>多选</t>
  </si>
  <si>
    <t>电力系统振荡时，两侧等值电动势夹角δ作0～360度变化，其电气量变化特点为：(     )
A.离振荡中心愈近，电压变化越大：
B.测量阻抗中的电抗变化率大于电阻变化率；
C.测量阻抗中的电阻变化率大于电抗变化率；
D.δ偏离180度愈大，测量阻抗变化率愈小。</t>
  </si>
  <si>
    <t>AC</t>
  </si>
  <si>
    <t>超高压输电线单相接地两侧保护动作单相跳闸后，故障点有潜供电流，潜供电流大小与多种因素有关，正确的是：(     )
A.与线路电压等级有关
B.与线路长度有关
C.与负荷电流大小有关
D.与故障点位置有关
E、与故障点的过渡电阻大小有关。</t>
  </si>
  <si>
    <t>ABCD</t>
  </si>
  <si>
    <t>电力系统短路故障，由于一次电流过大，电流互感器发生饱和，从故障发生到出现电流互感器饱和，称TA饱和时间ｔsat，下列说法正确的是：(     )
A.减少TA二次负载阻抗使ｔsat减小：
B.减少TA二次负载阻抗使ｔsat增大：
C.TA剩磁越大，可使ｔsat减小：
D.ｔsat与短路故障时的电压相角无关。</t>
  </si>
  <si>
    <t>BC</t>
  </si>
  <si>
    <t>微机保护中采用的差分算法，其正确的是：(     )
A.可有效抑制非周期分量电流的影响
B.有一定抑制高次谐波电流的作用
C.有放大高次谐波电流的作用</t>
  </si>
  <si>
    <t>距离保护振荡闭锁采用短时开放保护，其目的是：(     )
A.为有效防止系统振荡时距离保护误动；
B.为防止振荡过程中系统中有操作，导致开放保护引起距离保护误动作；
C.防止外部故障切除紧接系统发生振荡引起保护误动。</t>
  </si>
  <si>
    <t>变压器并联运行的条件是所有并联运行变压器的(     )。
A.变比相等
B.短路电压相等
C.绕组接线组别相同D.中性点绝缘水平相当</t>
  </si>
  <si>
    <t>ABC</t>
  </si>
  <si>
    <t>下列(     )故障将出现负序电压。
A.单相接地
B.AB相间短路
C.三相短路</t>
  </si>
  <si>
    <t>AB</t>
  </si>
  <si>
    <t>大接地电流系统中，线路发生经弧光电阻的两相短路故障时，存在有(     )分量。
A.正序
B.负序
C.零序</t>
  </si>
  <si>
    <t>电网继电保护的整定应满足速动性、选择性和灵敏性要求,如果由于电网运行方式、装置性能等原因不能兼顾该要求时,应在整定时合理地进行取舍,优先考虑灵敏性􀋔并执行如下原则(     )􀋕
A.局部电网服从整个电网􀋖
B.下一级电网服从上一级电网􀋖
C.局部问题自行处理􀋖
D.尽量照顾局部电网和下级电网的需要。</t>
  </si>
  <si>
    <t>系统发生振荡时，(     )可能发生误动作。
A.电流差动保护
B.零序电流保护
C.电流速断保护
D.距离保护</t>
  </si>
  <si>
    <t>CD</t>
  </si>
  <si>
    <t>以下运行方式中，允许保护适当牺牲部分选择性的有(     )
A.线路—变压器组接线
B.预定的解列线路
C.多级串联供电线路
D.一次操作过程中</t>
  </si>
  <si>
    <t>接地距离继电器的测量阻抗，在下面哪些情况下该继电器能正确测量(     )
A.空载线路首端
B.系统振荡
C.单电源线路末端
D.线路B相断线</t>
  </si>
  <si>
    <t>下列关于单相接地短路、两相接地短路、两相短路、三相短路说法正确的是(     )。
A.不管是何种类型的短路，越靠近故障点正序电压越低，而负序电压和零序电压则是越靠近故障点数值越大；
B.母线上正序电压下降最多的是三相短路故障；
C.两相接地短路时母线正序电压的下降没有两相短路大；
D.正序电压下降最少的是单相接地短路。</t>
  </si>
  <si>
    <t>ABD</t>
  </si>
  <si>
    <t>影响光纤电流差动保护性能的因素有(     )。
A.TA传变特性
B.分布电容电流
C.TV传变特性
D.故障暂态过程</t>
  </si>
  <si>
    <t>电磁环网对电网运行的弊端有(     )。
A.造成系统热稳定破坏
B.造成系统动态稳定破坏
C.不利于电网经济运行
D.可能需要安装切机切负荷等安全自动装置
E.引起谐振过电压</t>
  </si>
  <si>
    <t>弱电源侧电流差动保护启动元件的启动条件有(     )。
A.电流突变量元件动作
B.电流差动元件动作
C.收到对侧差流元件动作信号
D.差流元件动作相或相间电压低于一定电压</t>
  </si>
  <si>
    <t>BCD</t>
  </si>
  <si>
    <t>电力系统短路故障时，电流互感器饱和是需要时间的，饱和时间与下列因素有关：(     )
A.电流互感器剩磁越大，饱和时间越长
B.二次负载阻抗减小，可增长饱和时间
C.饱和时间受短路故障时电压初相角影响
D.饱和时间受一次回路时间常数影响</t>
  </si>
  <si>
    <t>以下关于有零序互感的平行双回线（非同杆）与同杆并架双回线的主要差别描述正确的是(     )
A.后者零序互感大于前者
B后者正序互感大于前者
C.发生跨线故障的可能性，后者大于前者
D.后者负序互感大于前者</t>
  </si>
  <si>
    <t>关于变压器的励磁涌流与故障电流描述，说法正确的是：(     )
A.它们都含有很高的非周期分量，所以偏向时间轴的一侧；
B.当励磁涌流和故障电流很大时，它们对一次设备会有损害；
C.它们都含有很高的二次谐波，所以对一次设备损害很大；
D.励磁涌流波形有很大的间断角，而故障电流没有。</t>
  </si>
  <si>
    <t>线路非全相运行时，零序功率方向元件是否动作与(     )因素有关。
A.线路阻抗
B.两侧系统阻抗
C.电压互感器装设位置
D.两侧电动势</t>
  </si>
  <si>
    <t>某条220kV输电线路，保护安装处的零序方向元件，其零序电压由母线电压互感器二次电压的自产方式获取，对正向零序方向元件来说，当该线路保护安装处Ａ相断线时，下列说法正确的是：说明：－j80表示容性无功
A.断线前送出80－j80MVA时，零序方向元件动作；
B.断线前送出80+j80MVA时，零序方向元件动作；
C.断线前送出-80－j80MVA时，零序方向元件动作；
D.断线前送出-80+j80MVA时，零序方向元件动作；</t>
  </si>
  <si>
    <t>距离保护振荡闭锁中的相电流元件，其动作电流应满足如下条件：
A.应躲过最大负荷电流；
B.本线末短路故障时应有足够的灵敏度；
C.应躲过振荡时通过的最大电流；
D.应躲过突变量元件最大的不平衡输出电流；</t>
  </si>
  <si>
    <r>
      <rPr>
        <sz val="10"/>
        <rFont val="宋体"/>
        <charset val="134"/>
      </rPr>
      <t>A</t>
    </r>
    <r>
      <rPr>
        <sz val="10"/>
        <rFont val="宋体"/>
        <charset val="134"/>
      </rPr>
      <t>B</t>
    </r>
  </si>
  <si>
    <t>MN线路上装设了超范围闭锁式方向纵联保护，若线路M侧的结合滤波器的放电间隙击穿，则可能出现的结果是：
A.MN线路上发生短路故障时，保护拒动；
B.MN线路外部发生短路故障，两侧保护误动；
C.N侧线路外部发生短路故障，M侧保护误动；
D.M侧线路外部发生短路故障，N侧保护误动。</t>
  </si>
  <si>
    <r>
      <rPr>
        <sz val="10"/>
        <rFont val="宋体"/>
        <charset val="134"/>
      </rPr>
      <t>C</t>
    </r>
    <r>
      <rPr>
        <sz val="10"/>
        <rFont val="宋体"/>
        <charset val="134"/>
      </rPr>
      <t>D</t>
    </r>
  </si>
  <si>
    <t>某超高压单相重合闸方式的线路，其接地保护第II段动作时限应考虑：
A.与相邻线路接地I段动作时限配合；
B.与相邻线路选相拒动三相跳闸时间配合；
C.与相邻线断路器失灵保护动作时限配合；
D.与单相重合闸周期配合。</t>
  </si>
  <si>
    <t>对于高频闭锁式保护，如果由于某种原因使高频通道不通。则(     )。
A.区内故障时能够正确动作
B.功率倒向时可能误动作
C.区外故障时可能误动作
D.区内故障时可能拒动</t>
  </si>
  <si>
    <r>
      <rPr>
        <sz val="10"/>
        <rFont val="宋体"/>
        <charset val="134"/>
      </rPr>
      <t>A</t>
    </r>
    <r>
      <rPr>
        <sz val="10"/>
        <rFont val="宋体"/>
        <charset val="134"/>
      </rPr>
      <t>BC</t>
    </r>
  </si>
  <si>
    <t>高频阻波器能起到(     )的作用。
A.阻止高频信号由母线方向进入通道
B.阻止工频信号进入通信设备
C.限制短路电流水平
D.阻止高频信号由线路方向进入母线</t>
  </si>
  <si>
    <r>
      <rPr>
        <sz val="10"/>
        <rFont val="宋体"/>
        <charset val="134"/>
      </rPr>
      <t>A</t>
    </r>
    <r>
      <rPr>
        <sz val="10"/>
        <rFont val="宋体"/>
        <charset val="134"/>
      </rPr>
      <t>D</t>
    </r>
  </si>
  <si>
    <t>目前纵联电流差动保护应用的通道形式有：(     )。
A.光纤通道
B.微波通道
C.载波通道
D.导引线</t>
  </si>
  <si>
    <r>
      <rPr>
        <sz val="10"/>
        <rFont val="宋体"/>
        <charset val="134"/>
      </rPr>
      <t>A</t>
    </r>
    <r>
      <rPr>
        <sz val="10"/>
        <rFont val="宋体"/>
        <charset val="134"/>
      </rPr>
      <t>BD</t>
    </r>
  </si>
  <si>
    <t>继电保护装置中采用正序电压做极化电压有以下优点(     )。
A.故障后各相正序电压的相位与故障前的相位基本不变，与故障类型无关，易取得稳定的动作特性
B.除了出口三相短路以外，正序电压幅值不为零
C.可提高保护动作时间
D.可提高动作灵敏度</t>
  </si>
  <si>
    <t>不需要考虑振荡闭锁的继电器有(     )。
A.极化量带记忆的阻抗继电器
B.工频变化量距离继电器
C.多相补偿距离继电器
D.序分量距离继电器</t>
  </si>
  <si>
    <r>
      <rPr>
        <sz val="10"/>
        <rFont val="宋体"/>
        <charset val="134"/>
      </rPr>
      <t>B</t>
    </r>
    <r>
      <rPr>
        <sz val="10"/>
        <rFont val="宋体"/>
        <charset val="134"/>
      </rPr>
      <t>C</t>
    </r>
  </si>
  <si>
    <t>过渡电阻对单相阻抗继电器(I类)的影响有(     )。
A.稳态超越
B. 失去方向性
C.暂态超越
D.振荡时易发生误动</t>
  </si>
  <si>
    <t>电力系统发生全相振荡时，(     )不会发生误动。
A.阻抗元件
B.分相电流差动元件
C.电流速断元件
D.零序电流速断元件</t>
  </si>
  <si>
    <r>
      <rPr>
        <sz val="10"/>
        <rFont val="宋体"/>
        <charset val="134"/>
      </rPr>
      <t>B</t>
    </r>
    <r>
      <rPr>
        <sz val="10"/>
        <rFont val="宋体"/>
        <charset val="134"/>
      </rPr>
      <t>D</t>
    </r>
  </si>
  <si>
    <t>在检定同期、检定无压重合闸装置中。下列的做法正确的是(     )。
A.只能投入检定无压或检定同期继电器的一种
B.两侧都要投入检定同期继电器
C.两侧都要投入检定无压和检定同期的继电器
D.只允许有一侧投入检定无压的继电器</t>
  </si>
  <si>
    <t>如果线路上装有具有方向阻抗继电器动作特性的接地阻抗继电器，当正方向发生经大接地电阻的单相接地短路时，装于送电端的阻抗继电器可能会(     )；装于受电端的阻抗继电器可能会(     )。
A.区外短路超越；正向近处故障(含出口)拒动
B.区内短路拒动
C.区外短路拒动；正向近处故障(含出口)拒动
D.区外短路误动</t>
  </si>
  <si>
    <t>工频变化量阻抗继电器是(     )；工频变化量方向继电器是(     )。
A.比幅式继电器
B.比相式继电器
C.对称分量继电器
D.多边形继电器</t>
  </si>
  <si>
    <t>线路闭锁式纵联保护启动发信方式有(     )。
A.保护启动
B.远方启动
C.手动启动
D.不对应起动</t>
  </si>
  <si>
    <t>220kV线路闭锁式纵联保护的停信回路有(     )。
A.本保护停信
B.断路器跳闸位置停信
C.过电压停信
D.其他保护停信</t>
  </si>
  <si>
    <t>线路纵联保护的弱馈逻辑应满足以下条件(     )
A.弱电源侧故障检测元件动作
B.弱电源侧反方向闭锁元件不动作
C.收到强电源侧发来的允许信号(允许式)
D.收到强电源侧发来的高频停信(闭锁式)</t>
  </si>
  <si>
    <r>
      <rPr>
        <sz val="10"/>
        <rFont val="宋体"/>
        <charset val="134"/>
      </rPr>
      <t>A</t>
    </r>
    <r>
      <rPr>
        <sz val="10"/>
        <rFont val="宋体"/>
        <charset val="134"/>
      </rPr>
      <t>BCD</t>
    </r>
  </si>
  <si>
    <t>同属区内短路，故障点越近，工频变化量阻抗继电器的距离测量电压的突变量便(     )，为满足动作判据所需的数据窗便(     )，动作便(     )。
A.越慢
B.越短
C.越快
D.越大
E.越长</t>
  </si>
  <si>
    <r>
      <rPr>
        <sz val="10"/>
        <rFont val="宋体"/>
        <charset val="134"/>
      </rPr>
      <t>D</t>
    </r>
    <r>
      <rPr>
        <sz val="10"/>
        <rFont val="宋体"/>
        <charset val="134"/>
      </rPr>
      <t>BC</t>
    </r>
  </si>
  <si>
    <t>一般220kV线路保护，当断路器在分闸状态，控制电源投入时，用万用表测量主保护跳闸出口连接片，其上端头对地为(     )V，下端头对地(     )V。
A.+110
B.-110
C.0
D.220</t>
  </si>
  <si>
    <r>
      <rPr>
        <sz val="10"/>
        <rFont val="宋体"/>
        <charset val="134"/>
      </rPr>
      <t>A</t>
    </r>
    <r>
      <rPr>
        <sz val="10"/>
        <rFont val="宋体"/>
        <charset val="134"/>
      </rPr>
      <t>C</t>
    </r>
  </si>
  <si>
    <t>重合闸的工作方式有(     )。
A.综合重合闸方式
B.单相重合闸方式
C.三相重合闸方式
D.停用重合闸方式</t>
  </si>
  <si>
    <t>继电保护常用的选相元件有(     )。
A.阻抗选相元件
B.突变量差电流选相元件
C.电流相位比较选相元件
D.相电流辅助选相元件</t>
  </si>
  <si>
    <t>对于采用单相重合闸的线路，潜供电流的消弧时间决定于多种因素：它除了与故障电流的大小及持续时问、线路的绝缘条件、风速、空气湿度或雾的影响等有关以外，主要决定于(     )和(     )的相位关系。
A.潜供电流的大小
B.潜供电流与恢复电压
C.潜供电流的角度
D.潜供电流与恢复电压的角度</t>
  </si>
  <si>
    <t>距离保护克服“死区”的方法有(     )和(     )。
A.记忆回路
B.引入非故障相电压
C.潜供电流
D.引入抗干扰能力强的阻抗继电器</t>
  </si>
  <si>
    <t>距离保护装置一般由以下部分组成(     )
A.测量部分
B.启动部分
C.振荡闭锁部分
D.二次电压回路断线失压闭锁部分</t>
  </si>
  <si>
    <t>影响阻抗继电器正确测量的因素有(     )
A.故障点的过渡电阻
B.保护安装
处与故障点之问的助增电流和汲出电流
C.测量互感器的误差
D.电压回路断线</t>
  </si>
  <si>
    <t>常规零序电流保护主要由哪几部分组成？(     )
A.零序电流滤过器
B.电流继电器
C.零序方向继电器
D.零序电压滤过器</t>
  </si>
  <si>
    <t>结合滤波器的作用有哪些?(     )
A.与耦合电容器组成阻抗匹配器，使架空线路和高频电缆达到匹配连接，减少高频信号的传输衰耗；
B.使高频收发信机与高压线路进一步隔离，以保证收发信机及人身安全。
C.阻止高频电流向母线分流而增加衰耗
D.防止高频电流外泄</t>
  </si>
  <si>
    <t>正序电压用作极化电压的好处有(     )。
A.故障后各相正序电压的相位始终保持故障前的相位不变，与故障类型无关。
B.除了三相短路以外，幅值一律不会降到零，意味着无死区。
C.构成的元件性能好。
D.健全相的方向元件不会误动。</t>
  </si>
  <si>
    <t>装有重合闸的断路器跳闸后，在哪些情况下不允许或不能重合闸(     )?
A.手动跳闸。
B.断路器失灵保护动作跳闸。
C.远方跳闸。
D.重合闸在投运单重位置，三相跳闸时。
E.重合于永久性故障又跳闸。
F.母线保护动作跳闸不允许使用母线重合闸时。</t>
  </si>
  <si>
    <r>
      <rPr>
        <sz val="10"/>
        <rFont val="宋体"/>
        <charset val="134"/>
      </rPr>
      <t>A</t>
    </r>
    <r>
      <rPr>
        <sz val="10"/>
        <rFont val="宋体"/>
        <charset val="134"/>
      </rPr>
      <t>BCDEF</t>
    </r>
  </si>
  <si>
    <t>高频信号起闭锁保护作用的高频保护中，母差跳闸停信和断路器单跳位置停信的意图显然都是想让对侧的高频保护得以跳闸。但前者针对的是(     )。而后者针对的是(     )。
A.故障点在本侧流变与断路器之间
B.故障点在本侧母线上
C.故障点在本侧线路出口
D.故障点在本侧线路末端</t>
  </si>
  <si>
    <t>下列哪项定义是接地距离保护的优点？(     )
A.接地距离保护的I段范围固定
B.接地距离保护比较容易获得有较短延时和足够灵敏度的II段
C.接地距离保护III段受过渡电阻影响小，可作为经高阻接地故障的可靠的后备保护
D.接地距离可反映各种接地故障</t>
  </si>
  <si>
    <t>下列哪项定义是零序电流保护的优点？(     )
A.结构及工作原理简单、中间环节少，尤其是近处故障动作速度快
B.不受运行方式影响，能够具备稳定的速动段保护范围
C.保护反映零序电流的绝对值，受过渡电阻影响小，可作为经高阻接地故障的可靠的后备保护
D.不受振荡的影响</t>
  </si>
  <si>
    <t>ACD</t>
  </si>
  <si>
    <t>在平行双回线路上发生短路故障时，非故障线路发生功率倒方向，功率倒方向发生在(     )
A.故障线路发生在短路故障时
B.故障线路一侧断路器三相跳闸后
C.故障线路一侧断路器单相跳闸后
D.故障线路两侧断路器三相跳闸后，负荷电流流向发生变化</t>
  </si>
  <si>
    <t>超高压输电线路单相接地故障跳闸后，熄弧较慢是由于(     )
A.潜供电流影响
B.短路阻抗小
C.并联电抗器作用
D.负荷电流大</t>
  </si>
  <si>
    <r>
      <rPr>
        <sz val="10"/>
        <rFont val="宋体"/>
        <charset val="134"/>
      </rPr>
      <t>A</t>
    </r>
    <r>
      <rPr>
        <sz val="10"/>
        <rFont val="宋体"/>
        <charset val="134"/>
      </rPr>
      <t>CD</t>
    </r>
  </si>
  <si>
    <t>对于远距离超高压输电线路一般在输电线路的两端或一端变电站内装设三相对地的并联电抗器，其作用是(     )
A.为吸收线路容性无功功率、限制系统的操作过电压
B.提高单相重合闸的成功率
C.限制线路故障时的短路电流
D.消除长线路低频振荡，提高系统稳定性</t>
  </si>
  <si>
    <t>下列对于突变量继电器的描述，正确的是(     )
A.突变量保护与故障的初相角有关
B.突变量继电器在短暂动作后仍需保持到故障切除
C.突变量保护在故障切除时会再次动作
D.继电器的启动值离散较大，动作时间也有离散</t>
  </si>
  <si>
    <t>1个半断路器接线的断路器失灵启动回路由(     )构成。
A.相电流元件
B.保护动作触点
C.母线电压切换
D.线路电压</t>
  </si>
  <si>
    <t>双侧电源的110kV线路保护，主系统侧重合闸检线路无压，弱电源侧重合闸可停用，也可(     )。
A.检同期
B.检线路有压、母线无压
C.检线路无压、母线有压
D.不检定</t>
  </si>
  <si>
    <t>可能造成光纤通道收发路由不一致的光纤自愈环网方式为(     )。
A.二纤单向通道倒换环
B.二纤双向通道倒换环
C.二纤单向复用段倒换环
D.二纤双向复用段倒换环</t>
  </si>
  <si>
    <t>某220kV线路，采用单相重合闸方式，在线路单相瞬时故障时，一侧单跳单重，另一侧直接三相跳闸。若排除断路器本身问题，下面哪些是可能造成直接三跳的原因？(     )
A.选相元件问题
B.重合闸方式设置错误
C.沟通三跳回路问题
D.控制回路断线</t>
  </si>
  <si>
    <t>光纤分相电流差动保护在主保护处于信号状态时，哪些保护功能将退出？(     )
A.零序保护
B.差动保护
C.距离保护
D.远跳功能</t>
  </si>
  <si>
    <t>500kV高频通道故障会产生哪些严重的后果？(     )
A.闭锁式保护在保护区外故障时可能误动作
B.通道故障自动闭锁分相电流差动保护
C.允许式保护因收不到对方允许信号而拒动
D.开关失灵、过电压、高抗保护动作后不能启动远方跳闸</t>
  </si>
  <si>
    <t>500kV关于断路器失灵保护描述正确的是(     )。
A.失灵保护动作将启动母差保护
B.若线路保护拒动，失灵保护将无法启动
C.失灵保护动作后，应检查母差保护范围，已发现故障点
D.断路器失灵保护的动作时间应大于断路器跳闸时间和保护返回时间之和再加一定的裕度时间</t>
  </si>
  <si>
    <t>光纤通信的主要优点是(     )。
A.传输频带宽、通信容量大
B.损耗低
C.不受电磁干扰
D.线径细、质量轻</t>
  </si>
  <si>
    <t>高压线路自动重合闸(     )。
A.手动跳、合闸应闭锁重合闸
B.手动合闸故障只允许一次重合闸
C.重合永久故障开放保护加速逻辑
D.远方跳闸启动重合闸</t>
  </si>
  <si>
    <t>对220kV及以上选用单相重合闸的线路，无论配置一套或两套全线速动保护，(     )动作后三相跳闸不重合。
A.后备保护延时段
B.相间保护
C.距离保护I段
D.零序保护I段</t>
  </si>
  <si>
    <t>光纤纵联保护中远方跳闸（DTT）的作用(     )。
A.当本侧断路器和电流互感器之间故障，母差保护正确跳开本侧断路器，但故障并未切除，此时依靠远方跳闸回路，使对侧断路器加速跳闸
B.当母线故障，母差保护正确动作，但本侧断路器失灵拒动，依靠远方跳闸回路，使对侧断路器加速跳闸
C.当线路故障，线路保护依靠远方跳闸回路，使对侧断路器加速跳闸
D.当线路故障，线路保护拒动时依靠远方跳闸回路，使对侧断路器跳闸以切除故障</t>
  </si>
  <si>
    <t>在超范围闭锁式纵联距离保护中，收到高频闭锁信号一定时间后才允许停信，其作用的正确说法是(     )。
A.区外短路故障，远离故障点侧需等待对侧闭锁信号到达，可防止误动
B.区外短路故障，远离故障点侧在有远方启动情况下因故未启动发信时，可防止误动
C.收到一定时间高频闭锁信号，可区别于干扰信号，提高保护工作可靠性</t>
  </si>
  <si>
    <t>在超范围闭锁式方向纵联保护中设置了远方启动措施，其所起作用是(     )。
A.可方便地对高频通道进行试验
B.可防止区外短路故障时一侧启动元件因故未启动造成保护的误动
C.可防止单侧电源线路内部短路故障时保护的拒动
D.可防止区外故障时保护的误动</t>
  </si>
  <si>
    <t>远方跳闸保护是一种直接传输跳闸命令的保护，(     )动作后，通过发出远方跳闸信号，直接将对侧断路器跳开。
A.高压电抗器保护
B.过电压保护
C.断路器失灵保护
D.后备保护</t>
  </si>
  <si>
    <t>保护线路发生(     )故障时，相间阻抗继电器感受到的阻抗和故障点的接地电阻大小无关。
A.两相短路接地故障
B.三相短路接地
C.单相接地故障
D.两相相间短路</t>
  </si>
  <si>
    <t>下列哪些保护动作可启动远方跳闸？(     )
A.线路主保护动作
B.断路器失灵保护动作
C.过电压保护动作
D.母差保护动作（3/2接线方式）</t>
  </si>
  <si>
    <t>对解决线路高阻接地故障的切除问题，可以选择(     )。
A.分相电流差动保护
B.高频距离保护
C.高频零序保护
D.零序电流保护</t>
  </si>
  <si>
    <t>AD</t>
  </si>
  <si>
    <t>在结合滤波器与高频电缆之间串有电容的原因有(     )。
A.某些结合滤波器和收发信机使高频电缆与两侧变量器直连，接地故障时有较大电流穿越
B.工频地电流的穿越会使变量器铁芯饱和，使发信中断
C.串入电容器为了扼制工频电流（对工频呈现高阻抗，对高频影响很小）</t>
  </si>
  <si>
    <t>在选择高频电缆长度时应考虑在现场放高频电缆时，要避开电缆长度接近(     )的情况。
A.1/4波长的整数倍
B.1/2波长的整数倍
C.1/2
D.1/4的波长</t>
  </si>
  <si>
    <t>纵联电流差动保护的“低压电流启动元件”的启动条件有(     )。
A.差流元件动作
B.差流元件的动作相动作相间的电压小于0.6倍的额定电压
C.收到对侧的“差动动作”的允许信号
D.零序电流启动</t>
  </si>
  <si>
    <t>非全相运行对哪些纵联保护有影响？(     )
A.纵联差动
B.纵联距离
C.纵联零序
D.分相差动</t>
  </si>
  <si>
    <t>高频通道由(     )基本元件组成。
A.输电线路
B.高频阻波器
C.保护间隙
D.保护装置</t>
  </si>
  <si>
    <t>在高频通道中连接滤波器与耦合电容器共同组成带通滤波器，其在通道中的作用是(     )。
A.使输电线路和高频电缆连接成为匹配连接
B.使高频收发信机和高压输电线路隔离
C.阻止高频电流流到相邻线路上去
D.增加通道衰耗</t>
  </si>
  <si>
    <t>采用正序电压的记忆值作为极化电压的阻抗继电器与采用保护安装处的不带记忆的相电压或相间电压作为极化电压的方向阻抗继电器相比较，它的优点是(     )
A.可消除正方向出口两相短路的死区；
B.有利于避免区外短路时的超越；
C.可提高保护过渡电阻的能力；</t>
  </si>
  <si>
    <t>下列对于纵联电流差动保护的技术原则，说法正确的是：(     )
A.纵联电流差动保护只要本侧启动元件和差动元件同时动作就允许差动保护出口；
B.线路两侧的纵联电流差动保护装置均应设置本侧独立的电流启动元件，差动电流可以作为装置的启动元件；
C.线路两侧纵联电流差动保护装置应互相传输可供用户整定的通道识别码，并对通道识别码进行校验，校验出错时告警并闭锁差动保护；
D.纵联电流差动保护装置应具有通道监视功能，如实时记录并累计丢帧、错误帧等通道状态数据，通道严重故障时告警</t>
  </si>
  <si>
    <t>下列关于电力系统振荡和短路的描述哪些是正确的：(     )
A.短路时电流、电压值是突变的，而系统振荡时系统各点电压和电流值均作往复性摆动；
B.振荡时系统任何一点电流和电压之间的相位角都随着功角δ的变化而变化；
C.系统振荡时，将对以测量电流为原理的保护形成影响，如：电流速断保护、电流纵联差动保护等；
D.短路时电压与电流的相位角是基本不变的。</t>
  </si>
  <si>
    <t>对于操作箱中的出口继电器，还应进行动作电压范围的检验，其值应在(     )额定电压之间。对于其他逻辑回路的继电器，应满足(     )额定电压下可靠动作。(     )
A.55%～70%；
B.85%；C.90%；D.80％</t>
  </si>
  <si>
    <t>通信机房与保护小室分开设置，线路纵差保护RCS931AM用光电通信接口屏（接口为MUX-2MC）在通信机房安装，以下说法正确的是(     )。
A.MUX-2MC的直流电源应取自通信直流电源，采用-48V电源。
B.通信电源的正端应接至通信机房的接地铜排。
C.MUX-2MC的电源正端应接至接口屏的接地铜排。
D.接口屏的接地铜排应接至通信机房的接地铜排。</t>
  </si>
  <si>
    <t>要构成多段式的保护必须具备的条件有(     )。
A.能区分正常运行和短路故障两种状态
B.能区分单相接地还是相间短路
C.能区分短路点的远近
D.能区分高阻接地还是直接接地</t>
  </si>
  <si>
    <t>影响流过保护的零序电流大小的因素有(     )。
A.接地故障的类型
B.零序阻抗
C.正序阻抗
D.短路点远近</t>
  </si>
  <si>
    <t>零序方向继电器的实现方法有(     )。
A.按照零序电压、零序电流的相位比较方式实现
B.按照零序电压、零序电流的幅值比较方式实现
C.按照零序功率的幅值比较方式实现
D.按照零序功率的方向比较方式实现</t>
  </si>
  <si>
    <t>下列哪些是零序方向继电器的性能(     )。
A.继电器的动作行为与负荷电流无关，与过渡电阻大小无关
B.系统振荡时不会误动
C.动作边界十分清晰，具有良好的方向性
D.只能保护接地故障，对两相不接地短路和三相短路无能为力</t>
  </si>
  <si>
    <t>零序电压的获取方法有(     )。
A.自产3U0
B.从TV开口三角处获取
C.零序电压放大器获取
D.从零序电压滤过器获取</t>
  </si>
  <si>
    <t>下列哪种运行情况下线路的零序电流为零(     )。
A.正常运行
B.系统振荡
C.两相短路
D.三相短路</t>
  </si>
  <si>
    <t>工频变化量阻抗继电器的动作性能有(     )。
A.有很强的保护过渡电阻的能力
B.区外短路不会超越
C.正方向出口短路没有死区，近处故障不会拒动
D.正向出口短路时动作速度很快</t>
  </si>
  <si>
    <t>工频变化量继电器的缺陷有(     )。
A.只能用于快速保护
B.电容效应经导致线路末端电压升高，工频变化量阻抗继电器误动
C.由于暂态电气量影响，工频阻抗继电器离散性大
D.系统振荡时继电器会误动。</t>
  </si>
  <si>
    <t>线路保护对电压互感器断线闭锁的要求有(     )。
A.当电压互感器二次回路出现一相断线时，不需要发出告警信号
B.当电压互感器二次回路出现一相、两相或三相断线时断线闭锁都应将它们检测出来，发出告警信号
C.发出告警信号的同时将距离保护闭锁
D.当一次系统发生短路时断线闭锁不能误动，以免将距离保护误闭锁</t>
  </si>
  <si>
    <r>
      <rPr>
        <sz val="10"/>
        <rFont val="宋体"/>
        <charset val="134"/>
      </rPr>
      <t>B</t>
    </r>
    <r>
      <rPr>
        <sz val="10"/>
        <rFont val="宋体"/>
        <charset val="134"/>
      </rPr>
      <t>CD</t>
    </r>
  </si>
  <si>
    <t>电力系统稳定分为(     )。
A.静态稳定
B.动态稳定
C.暂态稳定
D.永久稳定</t>
  </si>
  <si>
    <t>线路保护振荡闭锁应满足的要求(     )。
A.应将距离保护闭锁
B.非全相运行系统发生振荡时，振荡闭锁应继续将距离保护闭锁
C.正常运行下的第一次短路，振荡闭锁应开放保护，以允许距离保护切除区内故障
D.区外故障后紧接着又发生区内故障，振荡闭锁应开放保护，以允许距离保护切除区内故障</t>
  </si>
  <si>
    <t>输电线路微机纵联电流差动保护可以解决以下哪些问题(     )。
A.输电线路电容电流的问题
B.解决重负荷线路区内经高电阻接地时灵敏度不足的问题
C.防止正常运行时电流互感器断线造成的纵联电流差动保护误动
D.输电线路两端保护采样时间不一致产生的不平衡电流</t>
  </si>
  <si>
    <t>工频变化量差动继电器的特点有(     )。
A.不反应负荷电流
B.能正确反映负荷电流
C.受过渡电阻影响小
D.受过渡电阻影响大</t>
  </si>
  <si>
    <t>防止电容电流造成保护误动的措施有(     )
A.提高定值
B.加短延时
C.进行电容电流的补偿
D.选用质量好的阻抗继电器</t>
  </si>
  <si>
    <t>输电线路纵联电流差动保护中所用的差动继电器的种类有(     )
A.稳态量的分相差动继电器
B.工频变化量的分相差动继电器
C.零序差动继电器
D.负序差动继电器</t>
  </si>
  <si>
    <t>每一端纵联电流差动保护跳闸出口必须满足以下几个条件(     )
A.本端起动元件起动
B.本端差动继电器动作
C.收到对端“差动动作”的允许信号
D.本端阻抗继电器动作</t>
  </si>
  <si>
    <t>“高压差流”元件满足下述条件发“长期有差流”信号(     )。
A.差流元件动作
B.差流元件的动作相或动作相间的电压大于0.6倍的额定电压
C.满足上两个条件10s
D.满足上两个条件20s</t>
  </si>
  <si>
    <t>纵联差动保护两端同步采样的方法有(     )。
A.基于数据通道的同步方法
B.基于参考相量的同步方法
C.基于GPS的同步方法
D.基于通讯规约的同步方法</t>
  </si>
  <si>
    <t>自动重合闸的作用有(     )。
A.对瞬时性故障可迅速恢复，提高供电可靠性
B.对于保护误动、人员误碰导致的误跳闸可用自动重合闸补救
C.提高系统并列运行的稳定性
D.系统将再受一次故障的冲击</t>
  </si>
  <si>
    <t>自动重合闸的起动方式有(     )。
A.位置不对应起动
B.保护起动
C.手分起动
D.外部三跳起动</t>
  </si>
  <si>
    <t>需要考虑潜供电流影响的重合闸方式有(     )。
A.单相重合闸方式
B.三相重合闸方式
C.综合重合闸方式
D.闭锁重合闸方式</t>
  </si>
  <si>
    <t>双侧电源线路三相跳闸后的重合闸检查条件(     )。
A.检查线路无压和检查同期重合闸
B.重合闸不检方式
C.检线无压母有压方式、检母无压线有压方式、检线无压母无压方式
D.检相邻线有电流方式</t>
  </si>
  <si>
    <t>重合闸后加速主要有(     )。
A.加速零序电流保护
B.加速距离保护
C.加速非全相保护
D.加速过流保护</t>
  </si>
  <si>
    <t>下述情况会导致重合闸放电的有(     )。
A.有外部闭锁重合闸的开入
B.收到线路TV断线信号时
C.使用单重方式而保护三跳时
D.由软压板控制的某些闭锁重合闸条件出现时。</t>
  </si>
  <si>
    <t>微机保护中，对选相元件的要求有(     )。
A.在发生单向接地短路时，选相元件既能正确选出故障相，也不能将非故障相误选作故障相
B.在发生相间短路故障时，选相元件应正确选出两个故障相
C.选相元件要比较灵敏
D.在负荷电流比较大和过渡电阻比较大时也能正确选相。</t>
  </si>
  <si>
    <t>远方跳闸保护装置一般采用的就地判据包括(     )。
A.零序、负序电流
B.零序、负序电压
C.电流变化量
D.分相低功率因数</t>
  </si>
  <si>
    <t>阻波器根据它的构造不同，可分为(     )。
A.单频阻波器
B.双频阻波器
C.宽带阻波器
D.窄带阻波器</t>
  </si>
  <si>
    <t>结合滤波器由电磁耦合的两个电感线圈组成，它的作用是(     )。
A.进行阻抗匹配
B.与耦合电容器一起构成带通滤波器，使高频电流能顺利流通
C.阻止高频电流向母线分流而增加衰耗
D.防止高频电流外泄。</t>
  </si>
  <si>
    <t>高频通道的干扰主要有(     )。
A.脉冲干扰
B.谐波干扰
C.谐振干扰
D.分布干扰</t>
  </si>
  <si>
    <t>电平时高频信号传输中使用很广泛的一种计量单位。电平分(     )两种。
A.高电平
B.低电平
C.绝对电平
D.相对电平</t>
  </si>
  <si>
    <t>当光纤电流差动保护装置经自愈环或其他通道切换装置传输时，必须保证(     )。
A.保护装置的收、发路由在切换前、后保持一致
B.切换时收、发路由必需同时切换
C.切换时间应＜50ms
D.切换时保护装置一定会发通道告警信号。</t>
  </si>
  <si>
    <t>保护装置功能控制字“1”和“0”的定义正确的是(     )。
A.“1”肯定所表述的功能
B.“0”否定所表述的功能
C.“0”否定所表述的功能，或根据需要另行定义
D.不应改变定值清单和装置液晶屏显示的“功能表述”</t>
  </si>
  <si>
    <t>常规保护装置功能投退的软、硬压板应一一对应，采用“与门”逻辑，以下哪些压板除外(     )？
A.停用重合闸
B.远方投退压板
C.远方切换定值区
D.保护检修状态</t>
  </si>
  <si>
    <t>三绕组自耦变压器，高、中压侧电压的电压变比为2；高/中/低的容量为100/100/50,下列说法正确的是(     )。
A.高压侧同时向中、低压侧送电时，公共绕组容易过负荷
B.中压侧同时向高、低压侧送电时，公共绕组容易过负荷
C.低压侧同时向高、中压侧送电时，低压绕组容易过负荷
D.高压侧单独向中送电时，公共绕组容易过负荷</t>
  </si>
  <si>
    <t>220/110/35kV自耦变压器，中性点直接接地运行，下列说法正确的是(     )。
A.中压侧母线单相接地时，中压侧的零序电流一定比高压侧的零序电流大
B.高压侧母线单相接地时，高压侧的零序电流一定比中压侧的零序电流大
C.高压侧母线单相接地时，可能中压侧零序电流比高压侧零序电流大，这取决于中压侧零序阻抗的大小
D.中压侧母线单相接地时，可能高压侧零序电流比中压侧零序电流大，这取决于高压侧零序阻抗的大小</t>
  </si>
  <si>
    <t>某超高压降压变装设了过励磁保护，引起变压器过励磁的可能原因是(     )。
A.变压器低压侧外部短路故障切除时间过长
B.变压器低压侧发生单相接地故障非故障相电压升高
C.超高压电网电压升高
D.超高压电网有功功率不足引起电网频率降低
E.超高压电网电压升高，频率降低</t>
  </si>
  <si>
    <t>CDE</t>
  </si>
  <si>
    <t>变压器空载合闸时有励磁涌流出现，其励磁涌流的特点为(     )。
A.含有明显的非周期分量电流
B.波形出现间断、不连续，间断角一般在65°以上
C.含有明显的2次及偶次谐波
D.变压器容量越大，励磁涌流相对额定电流倍数也越大
E.变压器容量越大，衰减越慢</t>
  </si>
  <si>
    <t>ABCE</t>
  </si>
  <si>
    <t>变压器空载合闸或外部短路故障切除时，会产生励磁涌流，关于励磁涌流的说法正确的是(     )。
A.励磁涌流总会在三相电流中出现
B.励磁涌流在三相电流中至少在两相中出现
C.励磁涌流在三相电流中可在一相电流中出现，也可在两相电流中出现，也可在三相电流中出现
D.励磁涌流与变压器铁芯结构有关，不同铁芯结构的励磁涌流是不同的
E.励磁涌流与变压器接线方式有关</t>
  </si>
  <si>
    <r>
      <rPr>
        <sz val="10"/>
        <rFont val="宋体"/>
        <charset val="134"/>
      </rPr>
      <t>B</t>
    </r>
    <r>
      <rPr>
        <sz val="10"/>
        <rFont val="宋体"/>
        <charset val="134"/>
      </rPr>
      <t>DE</t>
    </r>
  </si>
  <si>
    <t>高、中、低侧电压分别为220、110、35kV的自耦变压器，接线为YNynd，高压侧与中压侧的零序电流可以流通，就零序电流来说，下列说法正确的是(     )。
A.中压侧发生单相接地时，自耦变接地中性点的电流可能为0
B.中压侧发生单相接地时.中压侧的零序电流比高压侧的零序电流大
C.高压侧发生单相接地时，自耦变接地中性点的电流可能为0
D.高压侧发生单相接地时，中压侧的零序电流可能比高压侧的零序电流大</t>
  </si>
  <si>
    <t>变压器并联运行的条件是所有并联运行变压器的(     )。
A.变比相等；
B.短路电压相等；
C.绕组接线组别相同；
D.中性点绝缘水平相当；</t>
  </si>
  <si>
    <t>变压器差动保护防止励磁涌流的措施有(     )。
A.采用二次谐波制动B.采用间断角判别
C.采用五次谐波制动D.采用波形对称原理</t>
  </si>
  <si>
    <t>变压器在(     )时会造成工作磁通密度的增加，导致变压器的铁芯饱和。
A.电压升高B.过负荷C.频率下降D.频率上升</t>
  </si>
  <si>
    <t>变压器励磁涌流具有(     )特点。
A.有很大的非周期分量
B.含有大量的高次谐波
C.励磁涌流的大小与合闸角关系很大
D.2次谐波的值最大</t>
  </si>
  <si>
    <t>电力变压器差动保护在稳态情况下的不平衡电流的产生原因(     )。
A.各侧电流互感器型号不同
B.变压器投运时的励磁涌流
C.改变变压器调压分接头
D.电流互感器实际变比和计算变比不同</t>
  </si>
  <si>
    <t>在什么情况下需要将运行中的变压器差动保护停用？(     )
A.差动二次回路及电流互感器回路有变动或进行校验时
B.继保人员测定差动保护相量图及差压时
C.差动电流互感器一相断线或回路开路时
D.差动误动跳闸后或回路出现明显异常时</t>
  </si>
  <si>
    <t>对于220kV及以上的变压器相间短路后备保护的配置原则，下面说法不正确的是(     )。
A.除主电源外，其他各侧保护作为变压器本身和相邻元件的后备保护
B.作为相邻线路的远后备保护，对任何故障具有足够的灵敏度
C.对稀有故障，例如电网的三相短路，允许无选择性动作
D.送电侧后备保护对各侧母线应有足够灵敏度</t>
  </si>
  <si>
    <t>根据自耦变压器的结构特点，对超高压自耦变压器通常另配置分侧差动保护，以下(     )是分侧差动保护的特点。
A.高中压侧及中性点之间是电的联系，各侧电流综合后，励磁涌流达到平衡，差动回路不受励磁涌流影响
B.在变压器过励磁时，也不需考虑过励磁电流引起差动保护误动作问题
C.当变压器调压而引起各侧之间变比变化时，不会有不平衡电流流过，可以不考虑变压器调压的影响
D.分侧差动保护不反应绕组中不接地的匝间短路故障</t>
  </si>
  <si>
    <t>500kV变压器后备保护主要有(     )。
A.相间故障的后备保护
B.接地故障的后备保护
C.过负荷保护
D.过励磁保护</t>
  </si>
  <si>
    <t>500kV变压器保护标准化设计方案中高压侧后备保护应配置哪些功能？(     )
A.带偏移特性的相间和接地阻抗保护
B.复压闭锁过电流保护
C.零序电流保护
D.过励磁保护
E.高压侧失灵保护经变压器保护跳闸
F.过负荷保护</t>
  </si>
  <si>
    <t>ABCDEF</t>
  </si>
  <si>
    <t>220kV变压器保护标准化设计方案中高压侧后备保护应配置哪些功能？(     )
A.复压闭锁过电流（方向）保护
B.零序过电流（方向）保护
C.间隙电流保护和零序电压保护
D.高压侧失灵保护经变压器保护跳闸</t>
  </si>
  <si>
    <t>500kV变压器用作接地故障的后备保护有(     )。
A.零序电流保护
B.零序方向过电流保护
C.公共绕组零序过电流保护
D.复压过电流保护</t>
  </si>
  <si>
    <t>常用的变压器比率差动保护需整定的定值项有(     )。
A.差动启动电流值
B.比率制动系数
C.差动速断电流值
D.涌流制动方式
E.过励磁闭锁元件</t>
  </si>
  <si>
    <t>ABCDE</t>
  </si>
  <si>
    <t>变压器差动保护需要特殊考虑相位平衡，相位平衡主要有两种方式，即以d侧为基准和以YN侧为基准，以下对于选择不同的相位平衡基准说法正确时是(     )。
A.不同的相位平衡基准，对三相短路故障的灵敏度相同
B.在相间短路时，YN—d转换方式比d—YN转换方式的灵敏度高
C.在单相接地时，d—YN转换方式比YN—d转换方式的灵敏度高
D.在相间短路时，d—YN转换方式比YN—d转换方式的灵敏度高</t>
  </si>
  <si>
    <t>非电气量保护抗干扰的措施主要有(     )。
A.非电气量保护启动回路动作功率应大于5W
B.动作电压满足[（55%〜70%）Un]
C.适当增加延时
D.输入采用重动继电器隔离
E.继电器线圈两端并联电阻
F.屏蔽电缆两端接地</t>
  </si>
  <si>
    <t>变压器保护标准化设计的主要原则是(     )。
A.功能配置统一的原则
B.回路设计统一的原则
C.端子排布置统一的原则
D.接口标准统一的原则
E.屏柜连接片统一的原则
F.保护定值、报告格式统一的原则</t>
  </si>
  <si>
    <t>下列情况中出现2次谐波的是：(     )
A.超高压变压器铁芯严重饱和时，励磁电流中含有较多的2次谐波电流；
B.电力系统严重故障短路电流过大，致使电流互感器饱和，二次电流中会出现2次谐波分量；
C.变压器空载合闸时，励磁电流中含有2次谐波分量电流；
D.发电机励磁绕组不同地点发生两点接地。</t>
  </si>
  <si>
    <t>在YN，d11变压器差动保护中，变压器带额定负荷运行，在TA断线闭锁退出的情况下，下列说法正确的是：(     )
A.YN侧绕组断线，差动保护要动作
B.d侧绕组一相断线，差动保护要动作
C.YN侧TA二次一相断线，差动保护要动作
D.d侧TA二次一相断线，差动保护要动作</t>
  </si>
  <si>
    <t>下列哪些情况应先将变压器重瓦斯保护停用？(     )
A.运行中的变压器的冷却器油回路或通向储油柜各阀门由关闭位置旋转至开启位置时
B.当油位计的油面异常升高、降低或呼吸系统有异常现象，需要打开放油、补油或放气阀门时
C.若需将气体继电器集气室的气体排出时
D.当气体继电器发出轻瓦斯动作信号时</t>
  </si>
  <si>
    <t>变压器比率制动的保护，设置比率制动的主要原因是(     )。
A.区外故障不平衡电流增加，使动作电流随不平衡电流增加而提高动作值
B.为了内部故障时提高保护的灵敏度
C.为了躲避励磁涌流
D.提高差动保护的快速性
E.要求保护装置在外部故障时具有可靠的选择性</t>
  </si>
  <si>
    <t>ABE</t>
  </si>
  <si>
    <t>对新安装的变压器保护在变压器启动时的试验有(     )。
A.带负荷校验
B.测量差动保护不平衡电流
C.变压器充电合闸试验
D.测量差动保护的制动特性</t>
  </si>
  <si>
    <t>变压器发生匝间短路时，下列说法不正确的是：(     )。
A.变压器出现负序功率，其功率方向与变压器外部不对称故障时功率方向相反
B.对于YNd接线的变压器，即使匝间短路发生在d侧时，YN也将出现零序电流
C.匝间短路时，差动保护会动作
D.匝间短路时，差动保护不会动作</t>
  </si>
  <si>
    <t>电流速断保护的特点是(     )。
A.接线简单，动作可靠
B.切除故障快，但不能保护线路全长
C.保护范围受系统运行方式变化的影响较大
D.保护范围受系统中变压器中性点接地数目变化影响较大</t>
  </si>
  <si>
    <t>空充变压器时，由于铁芯的饱和，会产生励磁涌流，影响励磁涌流大小的因素有(     )。
A.电源电压
B.合闸角α
C.接地方式
D.剩磁</t>
  </si>
  <si>
    <t>大电流接地系统中终端变电所的变压器中性点直接接地，当对该变电所供电的线路上发生单相接地故障，不计负荷电流时，下列正确的是(     )。
A.线路终端侧有正序、负序、零序电流
B.线路终端侧只有零序电流，没有正序、负序电流
C.线路供电侧有正序、负序电流、零序电流
D.线路两侧均有正序、负序、零序电流</t>
  </si>
  <si>
    <t>单侧电源高压线路上发生单相接地故障，如果受电侧变压器中性点接地，则受电侧不动作的启动元件为(     )。
A.相电流差突变量元件
B.相电流突变量元件
C.由正序、负序电流构成的综合突变量元件</t>
  </si>
  <si>
    <t>设Yyn0变压器，变比为1，不计负荷电流情况下，当y侧单相接地时，Y侧的三相电流是(     )。
A.Y侧故障相电流等于y侧故障相电流
B.Y侧故障相电流等于y侧故障相电流的2/3
C.Y侧非故障相电流等于y侧故障相电流的1/3
D.Y侧故障相电流等于y侧故障相电流的3/2</t>
  </si>
  <si>
    <t>变压器短路故障后备保护，主要是作为(     )故障的后备保护。
A.相邻元件
B.变压器内部
C.线路主保护
D.发电机保护</t>
  </si>
  <si>
    <t>关于变压器和应涌流的说法正确的是(     )。
A.和应涌流是逐渐增大后衰减的，而合闸涌流是第一周波就达到最大。
B.出现和应涌流时，两台变压器的相互作用使得涌流的衰减过程较单个变压器合闸时要慢得多。
C.和应涌流是当电网中空投一台变压器时，在相邻的并联或级联运行变压器中产生的
D.可以通过减小二次谐波制动比的方法来防止差动保护误动。</t>
  </si>
  <si>
    <t>变压器的纵差动保护(     )。
A.能够反应变压器的所有短路故障
B.不能反应绕组的开焊故障
C.不能反应变压器的轻微匝间故障
D.不能反应星形接线中绕组尾部的相间短路故障
E.能够反应所有绕组的引出线接地故障</t>
  </si>
  <si>
    <t>电力变压器差动保护在暂态情况下的不平衡电流的产生原因(     )。
A.由于短路电流的非周期分量主要为电流互感器的励磁电流,使其铁芯饱和,误差增大而引起不平衡电流
B.正常变压器的励磁电流
C.改变变压器调压分接头
D.变压器空载合闸的励磁涌流</t>
  </si>
  <si>
    <t>变压器过励磁保护的技术原则是(     )。
A.采用相电压“与门”关系
B.定时限告警功能
C.反时限特性应能整定，与变压器过励磁特性相匹配
D.可通过控制字选择是否跳闸</t>
  </si>
  <si>
    <t>220kV电压等级变压器保护的主保护有(     )。
A.差动速断保护
B.纵差保护
C.故障分量差动保护
D.分侧保护</t>
  </si>
  <si>
    <t>低压侧小区差动保护和分相差动保护适用于(     )电压等级的变压器保护。
A.220kV电压等级
B.330kV电压等级
C.500kV电压等级
D.750kV电压等级</t>
  </si>
  <si>
    <t>下列关于220kV及以上变压器差动保护说法正确的是(     )。
A.具有防止励磁涌流引起保护误动的功能
B.具有防止区外故障保护误动的制动特性
C.电流采用“Y形接线”接入保护装置，其相位和电流补偿应由保护装置软件实现
D.3/2断路器接线或桥接线的两组CT应分别接入保护装置</t>
  </si>
  <si>
    <t>继电保护双重化的原则是指：(     )
A.保护装置的双重化
B.保护配合回路（包括通道）的双重化
C.双重化配置的保护装置及其回路之间应完全独立，无直接的电气联系
D.非电量保护双重化</t>
  </si>
  <si>
    <t>关于变压器保护及辅助装置配置原则正确的是(     )
A.220kV及以上电压等级变压器应配置双重化的主、后备保护一体化电气量保护和一套非电量保护。
B.常规站变压器按断路器单套配置分相或三相操作箱。
C.双母线主接线，应双重化配置电压切换装置。
D.常规站保护装置保护功能投退的软、硬压板应一一对应，采用“或门”逻辑</t>
  </si>
  <si>
    <t>关于保护装置的定值要求正确的是(     )
A.保护装置的定值应简化，宜多设置自动的辅助定值和内部固定定值；
B.保护装置定值应采用二次值、变压器额定电流（Ie）倍数，并输入变压器额定容量、电流互感器（CT）和电压互感器（PT）的变比等必要的参数；
C.保护装置总体功能投/退，可由运行人员就地投/退硬压板或远方操作投/退软压板实现，如变压器保护的“高压侧后备保护”；
D.运行中基本不变的保护分项功能，如变压器保护的“复压过流Ⅰ段1时限”采用“控制字”投/退；</t>
  </si>
  <si>
    <t>关于保护配置下列说法正确的是(     )
A.进一步强化后备保护，使后备保护更加全面和完善；
B.优先采用主、后备保护一体化的微机型保护装置，保护装置应能反映被保护设备的各种故障及异常状态；
C.常规站双重化配置的保护装置应分别组在各自的保护屏（柜）内，保护装置退出、消缺或试验时，宜整屏（柜）退出；
D.两套完整、独立的电气量保护和一套非电量保护应使用各自独立的电源回路（包括直流空气小开关及其直流电源监视回路），在保护屏（柜）上的安装位置应相对独立；
E.双重化配置的保护装置，两套保护的跳闸回路应与断路器的两个跳闸线圈分别一一对应。非电量保护应同时作用于断路器的两个跳闸线圈；</t>
  </si>
  <si>
    <r>
      <rPr>
        <sz val="10"/>
        <rFont val="宋体"/>
        <charset val="134"/>
      </rPr>
      <t>B</t>
    </r>
    <r>
      <rPr>
        <sz val="10"/>
        <rFont val="宋体"/>
        <charset val="134"/>
      </rPr>
      <t>CDE</t>
    </r>
  </si>
  <si>
    <t>关于二次回路设计原则下列说法正确的是(     )
A.常规站保护，3/2断路器接线，三跳启动失灵宜采用操作箱内TJR（启动失灵、不启动重合闸）触点；
B.常规站保护，双母线接线变压器保护启动失灵和解除电压闭锁采用不同继电器的保护跳闸触点。独立于母线保护的母联（分段）充电过流保护，采用操作箱内TJR触点启动失灵保护；
C.变压器后备保护跳母联（分段）时不应启动失灵保护；
D.对于不采用操作箱（插件），而采用操作继电器接口的方案，保护出口应经继电器重动后作用于断路器跳闸线圈。操作继电器接口应提供断路器位置触点。</t>
  </si>
  <si>
    <t>关于220kV电压等级变压器保护功能配置正确的是(     )
A.主保护配置纵差保护、差动速断保护，可配置故障分量差动保护；
B.间隙过流保护，间隙过流和零序过压二者构成“或”逻辑，延时跳开变压器各侧断路器；
C.零序过压保护，零序电压可选自产或外接。零序电压选外接时固定为180V、选自产时固定为120V，延时跳开变压器各侧断路器；
D.失灵联跳功能，不经电流元件带50ms延时后跳开变压器各侧断路器；
E.过负荷保护动作于信号。</t>
  </si>
  <si>
    <r>
      <rPr>
        <sz val="10"/>
        <rFont val="宋体"/>
        <charset val="134"/>
      </rPr>
      <t>A</t>
    </r>
    <r>
      <rPr>
        <sz val="10"/>
        <rFont val="宋体"/>
        <charset val="134"/>
      </rPr>
      <t>BCE</t>
    </r>
  </si>
  <si>
    <t>变压器阻抗保护的技术原则是(     )
A.具有PT断线闭锁功能，并发出PT断线告警信号，电压切换时不误动；
B.阻抗保护应设置独立的电流启动元件；
C.阻抗保护按时限判别是否经振荡闭锁；大于1.5s时，则该时限不经振荡闭，否则经振荡闭锁。
D.阻抗保护方向均指向主变</t>
  </si>
  <si>
    <t>变压器保护复压过流（方向）保护技术原则是(     )
A.在电压较低的情况下应保证方向元件的正确性，可通过软压板选择方向元件指向母线或指向变压器；
B.方向元件取本侧电压，灵敏角固定不变，具备电压记忆功能；
C.高（中）压侧复压元件由各侧电压经“或门”构成；低压侧复压元件取本侧（或本分支）电压；
D.具有PT断线告警功能。高（中）压侧PT断线或电压退出后，该侧复压过流（方向）保护，退出方向元件，受其它侧复压元件控制；</t>
  </si>
  <si>
    <t>变压器保护零序过流（方向）保护技术原则是(     )
A.高、中压侧零序方向过流保护的方向元件采用本侧自产零序电压和自产零序电流，过流元件宜采用本侧自产零序电流；
B.自耦变压器的高、中压侧零序过流保护的过流元件宜采用本侧自产零序电流，普通三绕组或双绕组变压器零序过流保护宜采用中性点零序电流；
C.自耦变压器公共绕组零序电流保护宜采用自产零序电流，变压器不具备时，可采用外接中性点CT电流；
D.具有PT断线告警功能，PT断线或电压退出后，本侧零序方向过流保护退出方向元件。</t>
  </si>
  <si>
    <t>下面关于非电量保护的原则说法正确的是(     )
A.重瓦斯保护作用于跳闸，其余非电量保护宜作用于信号；
B.用于非电量跳闸的直跳继电器，启动功率应大于5W，动作电压在额定直流电源电压的55%～70%范围内，额定直流电源电压下动作时间为10ms～35ms，应具有抗220V工频干扰电压的能力；
C.为防止断路器拒动，造成变压器严重故障无法切除，重瓦斯保护跳闸后宜启动失灵保护。
D.分相变压器A.B.C相非电量分相输入，作用于跳闸的非电量三相共用一个功能压板；</t>
  </si>
  <si>
    <t>下面关于有载分接开关气体继电器说法正确的是(     )
A.油灭弧有载分接开关应选用油流速动继电器，不应采用具有气体报警（轻瓦斯）功能的气体继电器
B.真空灭弧有载分接开关应选用具有油流速动、气体报警（轻瓦斯）功能的气体继电器
C.有载分接开关气体继电器应采用双浮球并带挡板结构的气体继电器
D.新安装的真空灭弧有载分接开关，宜选用具有集气盒的气体继电器</t>
  </si>
  <si>
    <t>下面有关本体保护说法正确的是(     )
A.220kV及以上变压器本体应采用双浮球并带挡板结构的气体继电器
B.变压器本体保护宜采用就地跳闸方式，即将变压器本体保护通过两个较大启动功率中间继电器的两副触点分别直接接入断路器的两个跳闸回路
C.气体继电器和压力释放阀在交接和变压器大修时应进行校验
D.户外布置变压器的气体继电器、油流速动继电器、温度计、油位表应加装防雨罩</t>
  </si>
  <si>
    <t>下面关于变压器非电量保护说法正确的是(     )
A.当变压器、电抗器的非电量保护采用就地跳闸方式时，应向监控系统发送动作信号
B.未采用就地跳闸方式的非电量保护应设置独立的电源回路（包括直流空气开关及其直流电源监视回路）和出口跳闸回路，且必须与电气量保护完全分开
C.220kV及以上电压等级变压器、电抗器的非电量保护应同时作用于断路器的两个跳闸线圈
D.本体重瓦斯保护直接作用于跳闸，而有载重瓦斯信号可以仅作用于信号</t>
  </si>
  <si>
    <t>下面关于变压器保护说法正确的是(     )
A.变压器的高压侧宜设置长延时的后备保护。在保护不失配的前提下，尽量延长变压器后备保护的整定时间
B.变压器过励磁保护的启动、反时限和定时限元件应根据变压器的过励磁特性曲线分别进行整定，其返回系数不应低于0.96
C.为提高切除变压器低压侧母线故障的可靠性，宜在变压器的低压侧设置取自不同电流回路的两套电流保护功能
D.当短路电流大于变压器热稳定电流时，变压器保护切除故障的时间不宜大于2s</t>
  </si>
  <si>
    <t>下列关于变压器保护动作情况说法正确的是(     )。
A.中、低压侧为110kV及以下电压等级且中、低压侧并列运行的变压器，中、低压侧后备保护应第一时限跳开母联或分段断路器，缩小故障范围
B.本侧（分支）后备保护动作，跳本侧（分支）断路器的同时闭锁本侧（分支）备自投
C.变压器后备保护跳母联（分段）时应启动失灵保护
D.变压器本体重瓦斯跳闸时应启动失灵保护</t>
  </si>
  <si>
    <t>变压器内部故障包括(     )
A.绕组的相间短路故障、匝间短路故障、断线故障
B.变压器绕组引线与外壳发生的单相接地故障
C.绕组与铁芯间的故障
D.箱壳外部引出线间的各类相间短路故障</t>
  </si>
  <si>
    <t>变压器外部故障包括(     )
A.绕组相间短路故障
B.箱壳外部引出线因绝缘套管闪络或破碎通过箱壳发生的单项接地短路
C.变压器绕组与外壳发生的单相接地故障
D.箱壳外部引出线间的各类相间短路故障</t>
  </si>
  <si>
    <t>瓦斯保护能够用来反应(     )
A.变压器的内部故障
B.漏油造成的油面降低
C.绕组的开焊故障
D.无法反应匝数很少的开焊故障</t>
  </si>
  <si>
    <t>220kV系统保护、高压侧为220kV的变压器和100MW级～200Mw级的发电机变压器组差动保护用电流互感器可采用(     )电流互感器
A.P类B.PR类
C.PX类D.TPY类</t>
  </si>
  <si>
    <t>变压器过激磁保护的整定值为1.2倍，当电压升到额定电压的1.1倍、下列哪些频率时，过激磁保护会动作。
A.54.5Hz；
B.45.5Hz；
C.41.6Hz；
D.45.4Hz</t>
  </si>
  <si>
    <t>谐波制动的变压器差动保护中需设置速动保护，下面有关说法正确的是(     )
A.谐波制动的变压器差动保护中判断“波形畸变”或“谐波分量”需要一定时间，将导致变压器内部严重故障时差动保护不能迅速切除故障的严重后果。
B.变压器内部严重故障时如果TA饱和，TA二次电流的波形将发生严重畸变，并含有大量的谐波分量，从而使涌流判别元件误判断成励磁涌流，导致差动保护拒动；
C.设置差动速断元件主要是作为差动保护的后备保护
D.差动速断元件动作电流整定值很大，比最大的励磁涌流还大，依靠定值来躲励磁涌流。</t>
  </si>
  <si>
    <t>为了计算变压器的参数通常需做变压器的(     )试验
A.核相
B.空投变压器
C.短路试验
D.空载试验</t>
  </si>
  <si>
    <t>电力系统中的电力变压器中性点接地方式有(     )。
A.经串联电抗器接地
B.中性点不接地
C.经消弧线圈接地
D.中性点直接接地</t>
  </si>
  <si>
    <t>自耦变压器的优点有(     )
A.节省材料，造价低
B.不同电压的零序网络连通，因此零序保护的配合简单
C.损耗少（包括铜损及铁损）
D.重量轻，便于运输安装，能扩大变压器的极限制造容量</t>
  </si>
  <si>
    <t>自耦变压器的缺点有(     )
A.自耦变压器由于原边与副边之间除磁耦合外还有电气直接耦合，增加保护配置的复杂性。
B.中性点绝缘水平低，故中性点必须直接接地，增加系统单相短路容量。
C.变压器铁损较大
D.使不同电压的零序网络相连通，给零序保护的配合带来困难。</t>
  </si>
  <si>
    <t>下面关于瓦斯保护说法正确的是(     )
A.0.4MVA及以上车间内油浸式变压器和8MVA及以上油浸式变压器，均应装设瓦斯保护。
B.当壳内故障产生轻微瓦斯或油面下降时，应瞬时动作于信号；当壳内故障产生大量瓦斯时，应瞬时动作于断开变压器各侧断路器。
C.瓦斯保护应采取措施，防止因瓦斯继电器的引线故障、震动等引起瓦斯保护误动作。
D.带负荷调压变压器充油调压开关，亦应装设瓦斯保护。</t>
  </si>
  <si>
    <t>对变压器的内部、套管及引出线的短路故障，按其容量及重要性的不同，应装设不同的保护作为主保护，并瞬时动作于断开变压器的各侧断路器，下面说法正确的是(     )
A.电压在10kV及以下、容量在10MVA及以下的变压器，采用电流速断保护。
B.电压在10kV以上、容量在10MVA及以上的变压器，采用纵差保护。
C.对于电压为10kV的重要变压器，当电流速断保护灵敏度不符合要求时也可采用纵差保护。
D.电压为220kV及以上的变压器装设数字式保护时，除非电量保护外，应采用双重化保护配置。当断路器具有两组跳闸线圈时，两套保护宜共同动作于断路器的一组跳闸线圈。</t>
  </si>
  <si>
    <t>差动保护应满足下列要求(     )
A.应能躲过励磁涌流和外部短路产生的不平衡电流；
B.在变压器过励磁时不应误动作；
C.在电流回路断线时应发出断线信号，电流回路断线允许差动保护动作跳闸；
D.在正常情况下，差动保护的保护范围应包括变压器套管和引出线，如不能包括引出线时，应采取快速切除故障的辅助措施。</t>
  </si>
  <si>
    <t>下面关于零序过流保护说法正确的是(     )
A.普通变压器的零序过电流保护，宜接到变压器中性点引出线回路的电流互感器；
B.零序方向过电流保护宜接到高、中压侧三相电流互感器的零序回路；
C.自耦变压器的零序过电流保护应接到变压器中性点引出线回路的零序回路
D.对自耦变压器，为增加切除单相接地短路的可靠性，可在变压器中性点回路增设零序过电流保护。</t>
  </si>
  <si>
    <t>对外部相间短路引起的变压器过电流，变压器宜选用(     )作为相间短路后备保护。
A.过电流保护
B.复合电压（负序电压和线间电压）启动的过电流保护
C.复合电流保护（负序电流和单相式电压启动的过电流保护）
D.零序过电压保护</t>
  </si>
  <si>
    <t>针对单侧电源双绕组变压器和三绕组变压器的相间短路后备保护说法正确的是(     )
A.相间短路后备保护宜装于各侧。
B.非电源侧保护带两段或三段时限，用第一时限断开本侧母联或分段断路器，缩小故障影响范围；
C.非电源侧保护用第二时限断开各侧断路器。
D.电源侧保护带一段时限，断开变压器各侧断路器。</t>
  </si>
  <si>
    <t>关于变压器用电流互感器说法正确的是(     )
A.高压侧为330kV及以上的变压器差动保护用电流互感器宜采用TPY电流互感器。
B.高压侧为330kV及以上的变压器差动保护用低压侧电流互感器可采用P类电流互感器。
C.高压侧为220kV的变压器可采用P类、PR类或PX类电流互感器，暂态系数不宜低于2
D.110kV及以下系统保护用电流互感器可采用P类电流互感器。</t>
  </si>
  <si>
    <r>
      <rPr>
        <sz val="10"/>
        <rFont val="宋体"/>
        <charset val="134"/>
      </rPr>
      <t>A</t>
    </r>
    <r>
      <rPr>
        <sz val="10"/>
        <rFont val="宋体"/>
        <charset val="134"/>
      </rPr>
      <t>C</t>
    </r>
    <r>
      <rPr>
        <sz val="10"/>
        <rFont val="宋体"/>
        <charset val="134"/>
      </rPr>
      <t>D</t>
    </r>
  </si>
  <si>
    <t>自耦变压器的接线形式为YNynd，其(     )应配置过负荷保护。
A.高压侧
B.中压侧
C.低压侧
D.公共绕组</t>
  </si>
  <si>
    <t>关于零序纵联差动保护说法正确的是(     )
A.变压器星形接线的一侧,如中性点直接接地,则可装设变压器零序纵联差动保护。
B.零序差动回路由变压器中性点侧零序电流互感器和变压器星形侧电流互感器的零序回路组成。
C.零序纵联差动保护对变压器绕组接地故障反应较灵敏。
D.自耦变压器也可设置零序纵联差动保护，要求高压侧、中压侧和中性点侧的电流互感器应采用同类型电流互感器</t>
  </si>
  <si>
    <t>以下关于变压器保护说法错误的是(     )。
A.由自耦变压器高、中压及公共绕组三侧电流构成的分相电流差动保护无需采取防止励磁涌流的专门措施；
B.由自耦变压器高、中压及公共绕组三侧电流构成的分相电流差动保护需要采取防止励磁涌流的专门措施；
C.自耦变压器的零序方向电流保护应接入中性点引出线电流互感器的二次电流；
D.自耦变压器的比率制动式的零序差动保护中的制动电流都应从变压器中性点引出线的电流互感器上来取</t>
  </si>
  <si>
    <t>变压器差动保护在外部短路暂态过程中产生不平衡电流（两侧二次电流的幅值和相位已完全补偿）的原因可能有(     )
A.如外部短路电流倍数太大，两侧TA饱和程度不一致。
B.外部短路非周期分量电流造成两侧TA饱和程度不同。
C.二次电缆截面选择不当，使两侧差动回路不对称。
D.TA设计选型不当，应用TP型于500kV，但中低压侧用5P或10P。
E.各侧均用TP型TA，但TA的短路电流最大倍数和容量不足够大。
F.各侧TA二次回路的时间常数相差太大。</t>
  </si>
  <si>
    <t>主变压器接地后备保护中零序过电流与间隙过流的电流互感器独立设置的优点为(     )
A.该两种保护电流互感器独立设置后不须人为进行投、退操作
B.能够自动实现中性点接地时投入零序过电流（退出间隙过流）、中性点不接地时投入间隙过电流（退出零序过电流）
C.中性点接地时发生接地故障，中性点电流较大，而间隙过电流元件定值很小，公用一组电流互感器时易损坏间隙过流元件，独立设置则不存在该问题
D.有效防止当中性点接地运行时，漏退间隙过电流保护造成间隙过流误动作</t>
  </si>
  <si>
    <t>下面关于变压器中性点间隙接地的接地保护说法正确的是(     )
A.变压器中性点间隙接地的接地保护配置高、中压侧间隙过流和零序过压保护功能
B.间隙过流和零序过压保护二者构成“与”逻辑
C.间隙过流和零序过压保护二者同时动作时可不经延时跳开变压器各侧断路器
D.间隙击穿过程中，间隙过流和零序过压可能交替出现，间隙零序过流由装置零序过压和间隙过流元件动作后相互保持</t>
  </si>
  <si>
    <t>下面关于比率制动的差动保护分析正确的是(     )
A.区内轻微故障，短路电流小，TA不饱和，比率差动灵敏动作。
B.区内严重故障，短路电流大，TA饱和，制动电流大，可能拒动。
C.区外轻微故障，短路电流小，TA不饱和，差流小不动作。
D.区外严重故障，短路电流大，TA饱和，产生较大差流可能会误动作。</t>
  </si>
  <si>
    <t>如何克服变压器过励磁对差动保护的影响？(     )
A.采用二次谐波制动
B.采用五次谐波制动
C.在满足灵敏度要求下，适当增大差动保护动作定值
D.在满足灵敏度要求下，适当减小差动保护动作定值</t>
  </si>
  <si>
    <t>反应相间短路故障的后备保护有(     )
A.过电流保护
B.复合电压起动的过电流（方向）保护
C.阻抗保护
D.零序电流保护</t>
  </si>
  <si>
    <t>下面关于YN，d11接线的差动保护相位校正叙述正确的是(     )
A.在模拟型变压器保护中，是通过将变压器Y侧差动TA接成三角接线来实现的
B.变压器微机保护中相位校正都在软件中实现
C.使用变压器微机保护时，差动TA均接成Y接线
D.使用变压器微机保护时，无法通过将变压器Y侧差动TA接成三角接线来实现相位校正</t>
  </si>
  <si>
    <t>YN，d11接线的差动保护中需消除零序电流进入差动元件，下面说法正确的是(     )
A.通过将变压器Y侧差动TA接成三角接线来实现相位校正的，已将零序电流滤去，不必采用其他措施。
B.通过Y侧移相的变压器微机保护应对Y侧的零序电流进行补偿，防止有零序电流进入差动元件。
C.通过D侧移相的变压器微机保护应对Y侧的零序电流进行补偿，防止有零序电流进入差动元件。
D.通过D侧移相的变压器微机保护应对D侧的零序电流进行补偿，防止有零序电流进入差动元件。</t>
  </si>
  <si>
    <t>下面关于差动保护幅值校正说法正确的是(     )
A.变压器变比及实际使用的各侧TA变比不能完全满足一定关系，正常运行或外部故障时无法满足ΣI＝0的关系，因此需进行幅值校正
B.电磁型变压器纵差保护装置中（BCH型继电器），采用“安匝数”相同原理
C.晶体管保护及集成电路保护中，将差动两侧大小不同的两个电流通过变换器变换成两个完全相等的电压
D.微机型变压器保护中，在软件上进行幅值校正</t>
  </si>
  <si>
    <t>下面有关比率制动的变压器差动保护的说法正确的是(     )
A.变压器的制动电流等于各侧电流的相量和
B.一段折线式的比率制动特性在制动电流较小时其动作区小，在匝间短路的情况下灵敏度很差，因此不适用于变压器差动保护
C.外部短路时变压器的不平衡电流与制动电流呈线性关系
D.变压器比率制动特性的参数选择应该在保证外部短路不误动的前提下，尽量提高内部短路的灵敏度</t>
  </si>
  <si>
    <t>采用二段折线式比率制动特性的变压器差动保护，其差动元件的灵敏度随启动电流Idz0，拐点电流Izd0及比率制动系数Kz的变化而变化，下面叙述正确的是(     )
A.在比率制动系数Kz、拐点电流Izd0不变情况下，启动电流Idz0越小，其动作区越大，差动元件的灵敏度越高
B.在比率制动系数Kz、拐点电流Izd0不变情况下，启动电流Idz0越大，其动作区越大，差动元件的灵敏度越高
C.在比率制动系数Kz、启动电流Idz0不变情况下，拐点电流Izd0越大，其动作区越大，差动元件的灵敏度越高
D.在启动电流Idz0、拐点电流Izd0不变情况下，比率制动系数Kz越小，其动作区越大，差动元件的灵敏度越高</t>
  </si>
  <si>
    <t>下列情况有可能导致差动保护在正常运行时误动的是(     )
A.TA二次回路中接线端子螺丝松动，而使回路连线接触不良或短时开路
B.TA二次回路中一相接触不良，在接触不良点产生电弧，进而造成TA二次回路单相接地或两相之间短路
C.TA二次电缆芯线（相线）外层绝缘破坏或损伤，在运行中由于振动等原因造成接地短路
D.差动保护TA二次回路多点接地</t>
  </si>
  <si>
    <t>为了提高纵差保护的动作可靠性，应作好以下工作：(     )
A.在保护装置安装并调试之后，或变压器大修后投运之前，应仔细检查TA二次回路，拧紧二次回路中各接线端子的螺丝，且螺丝上应有弹簧垫或防震片
B.应结合主设备检修，定期检查差动TA二次电缆各芯线对地及各芯线之间的绝缘；用1000V绝缘电阻表测量时，各绝缘电阻应不小于5MΩ
C.选择变压器纵差保护TA时，一定要保证各组TA的容量和精度等级
D.选择二次电缆时，差动TA二次回路电缆芯线的截面应足够，对于长电缆，其芯线截面应不小于4平方毫米（铜线）</t>
  </si>
  <si>
    <t>下面关于复压闭锁的方向过流保护说法正确的是(     )
A.接入装置的极性都应设定正极性端应在母线侧
B.接入装置的极性都应设定正极性端应在主变侧
C.保护定值中设有控制字来控制保护方向的指向，控制字为“1”时表示方向指向系统（母线）
D.保护定值中设有控制字来控制保护方向的指向，控制字为“1”时表示方向指向变压器</t>
  </si>
  <si>
    <t>下面关于变压器复合电压闭锁方向过流保护的逻辑关系叙述正确的是(     )
A.复合电压元件由相间低电压元件和负序电压元件的“与”逻辑构成。
B.复合电压元件由相间低电压元件和负序电压元件的“或”逻辑构成。
C.同名相的过电流元件、方向元件及复合电压元件构成“与”逻辑经延时出口
D.高（中）压侧复压闭锁过流保护受其他侧复压元件控制</t>
  </si>
  <si>
    <t>在发生母线短路故障时，在暂态过程中，母差保护差动回路的特点以下说法正确是：(     )
A.直流分量大；
B.暂态误差大；
C.不平衡电流最大值不在短路最初时刻出现；
D.不平衡电流最大值出现在短路最初时刻</t>
  </si>
  <si>
    <t>对双母线接线重合闸、失灵启动的要求正确的是(     )
A.对于含有重合闸功能的线路保护装置，设置“停用重合闸”压板。“停用重合闸”压板投入时，闭锁重合闸、任何故障均三相跳闸；
B.双母线接线的断路器失灵保护，应采用母线保护中的失灵电流判别功能，不配置含失灵电流启动元件的断路辅助装置；
C.应采用线路保护的分相跳闸触点（信号）启动断路器失灵保护；
D.智能站当线路支路有高抗、过电压及远方跳闸保护等需要三相启动失灵时，采用操作箱内TJR触点启动失灵保护</t>
  </si>
  <si>
    <t>对于母联充电保护，(     )是母线保护判断母联（分段充电并进入充电逻辑的依据。
A.SHJ触点；B.母联TWJ；C.TJR触点；D.母联CT“有无电流”</t>
  </si>
  <si>
    <t>为提高母差保护的动作可靠性，在保护中设置有：(     )
A.启动元件；B.复合电压元件；C.TA二次回路断线闭锁元件；D.TA饱和检测元件</t>
  </si>
  <si>
    <t>对母线保护的要求有哪些？(     )
A.高度的安全性；B.高度的可靠性；C.选择性强；D.动作速度快</t>
  </si>
  <si>
    <t>为了提高母线差动保护的动作可靠性，在保护中还设置有(     )。
A.启动元件；B.复合电压闭锁元件；C.TA二次回路断线闭锁元件；D.TA饱和检测元件</t>
  </si>
  <si>
    <t>当母线发生故障，母差保护中(     )动作，保护才能去跳故障母线各断路器。
A.小差元件；B.大差元件；C.启动元件；D.复合电压元件</t>
  </si>
  <si>
    <t>母差保护通常采用的启动元件有(     )。
A.阻抗元件；B.电压工频变化量元件；C.电流工频变化量元件；D.差流越线元件</t>
  </si>
  <si>
    <t>母线保护启动分段失灵的条件为(     )。
A.母差动作不返回；B.分段TWJ置“0”；C.分段有电流；D.线路支路断路器失灵</t>
  </si>
  <si>
    <t>微机母线装置中，TA饱和判别元件的鉴别方法有哪些？(     )
A.同步识别法；B.自适应阻抗加权抗TA饱和法；C.基于采样值的重复多次判别法；D.谐波制动原理</t>
  </si>
  <si>
    <t>当(     )中只要有一个或一个以上的元件动作，立即开放母差保护跳各路开关的回路。
A.低电压元件；B.过电压元件；C.零序过电压元件；D.负序电压元件</t>
  </si>
  <si>
    <t>(     )断路器TA断线，不应闭锁母差保护。
A.线路；B.母联；C.分段；D.变压器</t>
  </si>
  <si>
    <t>母差保护TV二次断线后，(     )。
A.闭锁保护；B.不闭锁保护；C.延时发告警信号；D.退出复合电压闭锁</t>
  </si>
  <si>
    <t>断路器保护装置在(     )情况下，沟三接点闭合。
A.重合闸未充好电；B.重合闸为三重方式；C.重合闸装置故障；D.重合闸直流电源消失</t>
  </si>
  <si>
    <t>RCS-915母线保护装置关于隔离开关位置报警信号以下哪几种情况的说法是正确的？(     )
A.当有隔离开关位置变位时，需要运行人员检查无误后按隔离开关位置确认按钮复归；
B.隔离开关位置出现双跨时，此时不响应隔离关开位置确认按钮；
C.当某条支路有电流而无隔离开关位置时，装置能够记忆原来的隔离开关位置，并根据当前系统的电流分布情况校验该支路隔离开关位置的正确性，此时不响应隔离开关位置确认按钮；
D.由于隔离开关位置错误造成大差电流小于TA断线定值，而小差电流大于TA断线定值时延时l0s发隔离开关位置报警信号</t>
  </si>
  <si>
    <t>关于失灵保护的描述正确地有(     )。
A.主变压器保护动作，主变压器220kV开关失灵，启动220kV母差保护；
B.主变压器电气量保护动作，主变压器220kV开关失灵，启动220kV母差保护；
C.220kV母差保护动作，主变压器220kV开关失灵，延时跳主变压器三侧开关；
D.主变压器35kV开关无失灵保护</t>
  </si>
  <si>
    <t>微机母差保护的特点有(     )。
A.TA变比可以不一样；
B.母线运行方式变化可以自适应；
C.必须使用辅助变流器；
D.不需要电压闭锁</t>
  </si>
  <si>
    <t>关于开关失灵保护描述正确的是(     )。
A.失灵保护动作将启动母差保护；
B.若线路保护拒动，失灵保护将无法启动；
C.失灵保护动作后，应检查母差保护范围，以发现故障点；
D.失灵保护的整定时间应大于线路主保护的时间</t>
  </si>
  <si>
    <t>BD</t>
  </si>
  <si>
    <t>比率差动构成的国产母线差动保护中，若大差电流不返回，其中有一个小差动电流动作不返回，母联电流越限，则可能的情况是(     )。
A.母联断路器失灵；
B.短路故障在死区范围内；
C.母联电流互感器二次回路断线；
D.其中的一条母线上发生了短路故障，有电源的一条出线断路器发生了拒动</t>
  </si>
  <si>
    <t>母线保护中复合电压闭锁元件包含(     )。
A.低电压；B.电压突变；C.负序电压；D.零序电压</t>
  </si>
  <si>
    <t>母联开关位置接点接入母差保护，作用是(     )。
A.母联开关合于母线故障问题
B.母差保护死区问题
C.母线分裂运行时的选择性问题
D.母线并联运行时的选择性问题</t>
  </si>
  <si>
    <t>双母线接线方式下，线路断路器失灵保护由哪几部分组成(     )。
A.保护动作触点；B.电流判别元件；C.电压闭锁元件；D.时间元件</t>
  </si>
  <si>
    <t>母差保护中当判断母联TA断线后，母差保护应(     )。
A.仍计入小差；B.退出小差计算；C.自动切换成单母方式；D.投大差计算</t>
  </si>
  <si>
    <t>发生母线短路故障时，关于电流互感器二次侧电流的特点，以下说法正确的是(     )。
A.直流分量大；
B.暂态误差大；
C.二次电流最大值不在短路最初时刻；
D.与一次短路电流成线性关系</t>
  </si>
  <si>
    <t>如图所示，在3/2接线方式下，哪些保护可以起动QF1的失灵保护？(     )
A.I母母线保护；
B.II母母线保护；
C.线路L1保护；
D.线路L1远方跳闸的保护起动</t>
  </si>
  <si>
    <t>如图所示，在3/2接线方式下，QF2失灵保护动作后，应跳开哪些断路器？(     )
A.QF1；B.QF3；C.QF5；D.QF4</t>
  </si>
  <si>
    <t>双母线接线的母线保护设置复合电压闭锁元件的原因有(     )。
A.防止由于人员误碰，造成母差或失灵保护误动出口，跳开多个元件；
B.防止母差或失灵保护由于元件损坏或受到外部干扰时误动出口；
C.双母线接线的线路由一个断路器供电，一旦母线误动，会导致线路停电，所以母线保护设置复合电压闭锁元件可以保证较高的供电可靠性；
D.当变压器开关失灵时，电压元件可能不开放</t>
  </si>
  <si>
    <t>关于BP-2B,下列说法正确的是(     )。
A.母联断路器在合位时，大差制动系数自动转入高值；
B.母联断路器在分位时，母联电流不再计入小差；
C.母联间隔电流极性和I母出线电流极性保持一致；
D.母联断路器在分位时，大差制动系数自动转入高值</t>
  </si>
  <si>
    <t>进行母线倒闸操作应注意(     )。
A.对母差保护的影响；
B.各段母线上电源与负荷分布是否合理；
C.主变压器中性点分布是否合理；
D.双母线TV在一次侧没有并列前二次侧不得并列运行防止TV对停运母线反充电</t>
  </si>
  <si>
    <t>母差保护在母线分裂运行时的跳闸出口的条件是(     )。
A.闭锁开放元件动作；B.仅要大差差流达到动作值；
C.仅要小差差流达到动作值；D.大小差差流均达到动作值</t>
  </si>
  <si>
    <t>微机型母线差动保护装置包含母联（或旁路母联）开关的(     )保护。
A.母联充电保护；B.母联过流保护；C.母联开关距离保护；D.母联开关零序保护</t>
  </si>
  <si>
    <t>下列哪些保护可以启动母联失灵保护？(     )
A.母线差动保护跳母联；B.变压器差动保护跳母联；C.变压器后备保护跳母联；D.母联充电保护跳母联</t>
  </si>
  <si>
    <t>母联合并单元输出数据无效，母线保护应(     )。
A.闭锁差动保护；B.闭锁母联失灵保护；C.自动置互联；D.闭锁母联过流保护</t>
  </si>
  <si>
    <t>以下对继电保护“正确动作”评价方法正确的是：(     )
A.双母线接线母线故障，母差保护动作，利用线路纵联保护促使其对侧断路器跳闸，消除故障，母差保护和线路两侧纵联保护应分别评价为“正确动作”；
B.双母线接线母线故障，母差保护动作，由于母联断路器拒跳，由母联失灵保护消除母线故障，母差保护和母联失灵保护应分别评价为“不正确动作”；
C.双母线接线母线故障，母差保护动作，断路器拒跳，利用变压器保护跳各侧，消除故障，母差保护和变压器保护应分别评价为“不正确动作”；
D.继电保护正确动作，断路器拒跳，继电保护应评价为“正确动作”</t>
  </si>
  <si>
    <t>母线保护应能适应被保护母线的各种运行方式：(     )
A.应能在双母线分组或分段运行时，有选择性地切除故障母线；
B.应能自动适应双母线连接元件运行位置的切换；
C.切换过程中保护不应误动作，不应造成电流互感器的开路；切换过程中，母线发生故障，保护应能正确动作切除故障；切换过程中，区外发生故障，保护不应误动作；
D.母线充电合闸于有故障的母线时，母线保护应能正确动作切除故障母线</t>
  </si>
  <si>
    <t>失灵保护装设闭锁元件的原则是：(     )
A.一个半断路器接线的失灵保护不装设闭锁元件；
B.有专用跳闸出口回路的单母线及双母线断路器失灵保护应装设诸锁元件；
C.与母差保护共用跳闸出口回路的失灵保护不装设独立的闭锁元件；
D.发电机、变压器及高压电抗器断路器的失灵保护，为防止闭锁元件灵敏度不足应采取相应措施或不设闭锁回路</t>
  </si>
  <si>
    <t>母线保护应能自动适应双母线连接元件运行位置的切换：(     )
A.切换过程中保护不应误动作，不应造成电流互感器的开路；
B.切换过程中保护不应误动作，不应造成电压互感器的开路；
C.切换过程中，母线发生故障，保护应能正确动作切除故障；
D.切换过程中，区外发生故障，保护不应误动作</t>
  </si>
  <si>
    <t>双母线接线的母线保护，应设有电压闭锁元件：(     )
A.对数字式母线保护装置，可在起动出口继电器的逻辑中设置电压闭锁回路；
B.对数字式母线保护装置，可在跳闸出口接点回路上串接电压闭锁触点；
C.对非数字式母线保护装置电压闭锁接点应分别与跳闸出口触点串接；
D.对非数字式母线保护装置母联或分段断路器的跳闸回路可不经电压闭锁触点控制</t>
  </si>
  <si>
    <t>500kV国家电网公司“六统一”断路器失灵保护包含(     )保护。
A.失灵；B.死区；C.重合闸；D.距离</t>
  </si>
  <si>
    <t>单套配置的失灵保护,失灵保护动作跳闸应满足下列要求：(     )
A.对具有双跳闸线圈的相邻断路器，应同时动作于两组跳闸回路；
B.对具有双跳闸线圈的相邻断路器，应分别动作于一组跳闸回路；
C.对远方跳对侧断路器的，宜利用两个传输通道传送跳闸命令；
D.应闭锁重合闸</t>
  </si>
  <si>
    <t>关于母差保护装置中的TA断线闭锁元件，以下说法正确的是：(     )
A.延时发出告警信号并将母差保护闭锁；
B.瞬时发出告警信号并将母差保护闭锁；
C.分相设置闭锁元件；
D.母联、分段断路器TA断线，不应闭锁母差保护。</t>
  </si>
  <si>
    <t>远距离超高压线路装置并联电抗器的作用：(     )
A.吸收线路容性无功功率；
B.限制单相重合闸的潜供电容电流；
C.提高重合闸成功率；
D.限制系统的操作过电压</t>
  </si>
  <si>
    <t>操作箱中，下列哪些继电器动作后闭锁重合闸：(     )
A.TJR；B.TJQ；C.TJF；D.STJ</t>
  </si>
  <si>
    <t>同时满足以下哪些条件，断路器死区保护动作：(     )
A.保护装置收到三跳信号；
B.保护装置收到三相TWJ；
C.保护装置收到任一相TWJ；
D.任一相死区过流元件动作</t>
  </si>
  <si>
    <t>同时满足以下哪些条件，自动重合闸装置才开始充电：(     )
A.TWJ不动作或线路有流；
B.TWJ不动作且线路有流；
C.保护未启动；
D.不满足重合闸放电条件</t>
  </si>
  <si>
    <t>在下述哪些情况下，断路器保护沟三接点闭合：(     )
A.重合闸为禁止重合闸方式时；
B.重合闸为停用方式时；
C.重合闸为三重方式时；
D.重合闸为单重方式时</t>
  </si>
  <si>
    <t>在下述哪些情况下，断路器保护重合闸放电：(     )
A.收到外部的闭锁重合闸信号；
B.失灵保护、死区保护、不一致保护、充电保护动作时；
C.合闸脉冲发出时；
D.重合闸为单重方式时，收到外部三跳命令</t>
  </si>
  <si>
    <t>操作箱中，下列哪些继电器动作后可提供保护动作接点去启动失灵保护：(     )
A.TJR
B.TJQ
C.TJF
D.STJ</t>
  </si>
  <si>
    <t>所有导线的中间不允许有接头。每个端子的一个连接点上不允许连接超过两根的导线；连接两根导线，应将两根导线压接在一个端头后，再接入端子；对于(     )、(     )、和(     )，一个端子的连接点只能连接一根导线，以确保连接可靠。
A.电流
B.电压
C.合闸回路
D.跳闸回路</t>
  </si>
  <si>
    <t>以下继电保护的动作行为纳入运行评价范围(     )：
A.线路保护装置B.备自投装置C.过流切负荷装置D.故障录波装置</t>
  </si>
  <si>
    <t>电压互感器二次回路中，(     )不应接有开断元件（熔断器、自动开关等）。
A.电压互感器的中性线
B.电压互感器的开口三角回路
C.电压互感器开口三角绕组引出的试验线</t>
  </si>
  <si>
    <t>在电流互感器二次回路进行短路接线时，应用(     )短路。
A.短路片
B.导线压接
C.保险丝</t>
  </si>
  <si>
    <t>由开关场至控制室的二次电缆采用屏蔽电缆且要求屏蔽层两端接地是为了降低(     )。
A.开关场的空间电磁场在电缆芯线上产生感应，对静态型保护装置造成干扰
B.相邻电缆中信号产生的电磁场在电缆芯线上产生感应，对静态型保护装置造成干扰
C.本电缆中信号产生的电磁场在相邻电缆的芯线上产生感应，对静态型保护装置造成干扰
D.由于开关场与控制室的地电位不同，在电缆中产生干扰</t>
  </si>
  <si>
    <t>下列关于电压互感器和电流互感器在作用原理区别描述正确的是?
A.电流互感器二次可以短路，但不得开路；电压互感器二次可以开路，但不得短路。
B.电流互感器二次可以开路，但不得短路；电压互感器二次可以短路，但不得开路。
C.相对于二次侧的负载来说，电压互感器的一次内阻较小以至可以忽略，可以认为电压互感器是一个电流源；而电流互感器的一次内阻很大，可以认为是一个内阻无穷大的电压源。
D.电压互感器在正常工作时的磁通密度接近饱和值，故障时磁通密度下降；电流互感器正常工作时磁通密度很低，而短路时由于一次侧短路电流变得很大，使磁通密度大大增加，有时甚至远远超过饱和值。</t>
  </si>
  <si>
    <t>电流互感器10％误差不满足要求时，可采取哪些措施?
A.增加二次电缆截面；
B.串接备用电流互感器使允许负载增加1倍；
C.改用伏安特性较高的二次绕组；
D.降低电流互感器变比。</t>
  </si>
  <si>
    <t>电压互感器二次回路断线，哪些继电器或保护装置可能误动作?
A.一相、两相或三相回路断线,低压继电器将会误动作;
B.一相、两相或三相回路断线,距离保护阻抗元件将会误动作;
C.一相、两相或三相回路断线,功率方向继电器将因潜动而误动。
D.一相、两相断线，正序电压继电器将误动。</t>
  </si>
  <si>
    <t>投入或经更改的电流回路应利用负荷电流进行哪些检验(     )?
A.测量每相及另序回路的电流值；
B.测量各相电流的极性及相序是否正确；
C.定(核)相；
D.对接有差动保护或电流保护相序滤过器的回路，测量有关不平衡值。</t>
  </si>
  <si>
    <t>电流互感器二次绕组的接线有哪几种方式(     )?
A.三相完全星形接线；
B.两相不完全星形接线；
C.三角形接线；
D.三相并接以获得零序电流接线；</t>
  </si>
  <si>
    <t>下列继电器属于操作箱中的继电器有(     )?
A.防止断路器跳跃继电器
B.压力报警或闭锁继电器
C.重合闸继电器
D.手动跳闸继电器</t>
  </si>
  <si>
    <t>下列关于电压互感器二次回路中熔断器的配置原则描述正确的是(     )?
A.在电压互感器二次回路的出口，应装设总熔断器或自动开关用以切除二次回路的短路故障。自动调节励磁装置及强行励磁用的电压互感器的二次侧不得装设熔断器，因为熔断器熔断会使它们拒动或误动。
B.若电压互感器二次回路发生故障，由于延迟切断二次回路故障时间可能使保护装置和自动装置发生误动作或拒动，因此应装设监视电压回路完好的装置。此时宜采用自动开关作为短路保护，并利用其辅助触点发出信号。
C.在正常运行时，电压互感器二次开口三角辅助绕组两端无电压，不能监视熔断器是否断开；且熔丝熔断时，若系统发生接地，保护会拒绝动作，因此开口三角绕组出口不应装设熔断器。
D.电压互感器中性点引出线上，一般不装设熔断器或自动开关。采用B相接地时，其熔断器或自动开关应装设在电压互感器B相的二次绕组引出端与接地点之间。</t>
  </si>
  <si>
    <t>断路器辅助接点和刀闸辅助接点在继电保护中的应用有(     )？。
A.提供保护开入
B.作为状态判断
C.控制逻辑构成
D.用于控制回路灭弧</t>
  </si>
  <si>
    <t>电力系统继电保护运行统计评价范围里有：(     )。
A.发电机、变压器的保护装置
B.安全自动装置
C.故障录波器
D.直流系统</t>
  </si>
  <si>
    <t>根据静态继电保护及安全自动装置通用技术条件的规定，静态型保护装置的绝缘试验项目有：(     )。
A.工频耐压试验
B.绝缘老化试验
C.绝缘电阻试验
D.冲击电压试验</t>
  </si>
  <si>
    <t>电流互感器的结构形式主要有(     )
A.多匝式
B.贯穿式
C.正立式
D.倒立式</t>
  </si>
  <si>
    <t>保护用电流互感器主要分为(     )
A.P类
B.S类
C.PX类
D.TP类</t>
  </si>
  <si>
    <t>电流互感器的(     )应能满足所在一次回路的最大负荷电流和短路电流的要求，并应适当考虑系统的发展情况。
A.额定连续热电流
B.额定短时热电流
C.额定动稳定电流
D.额定短路电流</t>
  </si>
  <si>
    <t>关于电流互感器二次电流描述正确的是(     )
A.电流互感器额定二次电流（Isn）有1A和5A两类。
B.对于新建发电厂和变电所，有条件时电流互感器额定二次电流宜选用1A。
C.如有利于互感器安装或扩建工程原有电流互感器采用5A时，以及某些情况下为降低电流互感器二次开路电压，额定二次电流可选用1A。
D.一个厂站内的互感器额定二次电流允许同时采用1A和5A。</t>
  </si>
  <si>
    <t>在稳态对称短路电流（无非周期分量）下，影响互感器饱和的主要因素是(     )：A.短路电流幅值
B.二次回路的阻抗
C.电流互感器的工频励磁阻抗
D.电流互感器匝数比和剩磁</t>
  </si>
  <si>
    <t>电压互感器的误差表现在(     )几个方面。
A.幅值误差
B.角度误差
C.稳态误差
D.暂态误差</t>
  </si>
  <si>
    <t>下列对于电流互感器的一次额定电流应满足要求，描述正确的是(     )？
A.应大于所在回路可能出现的最大负荷电流，并考虑适当的负荷增长，当最大负荷无法确定时，可以取与断路器、隔离开关等设备的额定电流一致。
B.应能满足短时热稳定，动稳定电流的要求。
C.一次额定电流要满足正常运行测量仪表的误差范围，保护用的次级要满足10%要求。
D.考虑到母差保护等使用电流互感器的需要，由同一母线引出的各回路、电流互感器的变比尽量一致</t>
  </si>
  <si>
    <t>电流互感器二次额定输出容量的标准值主要有(     )
A.5VA
B.8VA
C.10VA
D.20VA</t>
  </si>
  <si>
    <t>下列关于电流互感器接入位置的描述，正确的是(     )
A.保护用电流互感器应根据保护原理和保护范围合理选择接入位置，确保一次设备的保护范围没有死区。
B.当有旁路断路器而且需要旁代主变断路器等时，如有差动等保护则需要进行电流互感器的二次回路切换，这时既要考虑切换的回路要对应一次允许方式的变换，还要考虑切入的电流互感器二次极性必须正确，变比必须相等。
C.按照反措要求需要安装双母差保护的220kV及以上母线，其相应单元的电流互感器要增加一组二次绕组，其接入位置应保证任何一套母差保护运行时与线路、主变保护的保护范围有重叠，不能出现保护死区。
D.选用合适的准确等级，保护装置对准确度要求不高，但要求能承受很大的短路电流倍数。</t>
  </si>
  <si>
    <t>下列属于电流互感器二次回路的接线方式的有(     )?
A.单相接线；
B.两相星形接线；
C.三相星形接线；
D.三角形接线和电流接线；</t>
  </si>
  <si>
    <t>下列关于电流互感器二次回路“和电流接线”描述正确的是(     )
A.这种接线是将两组星形接线并接，用于反映两只开关的电流之和。
B.这种接线是将两组星形接线串接，用于反映两只开关的电流之和.
C.该接线要注意电流互感器二次回路三相极性的一致性及两组之间与一次接线的一致性。
D.两组电流互感器的变比还要一致。</t>
  </si>
  <si>
    <t>下面关于电压互感器的配置原则，描述正确的是(     )
A.当母线上有电源，需要重合闸检同期或无压，需要同期并列时，应在线路侧安装单相或两相电压互感器。
B.内桥接线的电压互感器可以安装在线路侧，也可以安装在母线上，一般不同时安装。
C.对于220kV及以下的电压等级，电压互感器一般有两至三个次级，一组接开口三角形，其他接为星形。
D.在500kV系统中，为了继电保护的双重化，一般选用三个次级的电压互感器，其中两组接为星形，一组接为开口三角形。</t>
  </si>
  <si>
    <t>下列对于电流互感器多个负载接入顺序描述正确的是(     )
A.一般仪表回路的顺序是电流表、功率表、电度表、记录型仪表、变送器或监控系统。
B.在保护次级中，尽量将不同的设备单独接入一组次级，特别是母差等重要保护。
C.保护次级需要串接的，应先主保护再后备保护，先不出口跳闸的设备，再出口跳闸的设备。
C.保护次级需要串接的，应先主保护再后备保护，先出口跳闸的设备，再不出口跳闸的设备。</t>
  </si>
  <si>
    <t>电压互感器的二次接线方式主要有(     )？
A.单相接线
B.单线电压接线
C.V/V接线
D.星形接线
E.三角形接线</t>
  </si>
  <si>
    <t>下列属于二次回路产生干扰电压的主要途径的是(     )？
A.静电耦合产生的干扰
B.电磁感应产生的干扰
C.由地电位差而产生的干扰
D.无线电信号的干扰</t>
  </si>
  <si>
    <t>下列关于电压互感器保护方式描述正确的是(     )？
A.在电压回路故障有可能造成继电保护和自动装置不正确动作的场合，应采用熔断器。
B.在电压回路故障不能引起继电保护和自动装置误动作的情况下，应首先采用简单方便的熔断器作为电压回路的保护。
C.电压互感器二次侧应在各相回路的试验芯上配置保护用的熔断器或自动开关。
D.熔断器或自动开关应尽可能靠近二次绕组的出口处，以减少保护死区。</t>
  </si>
  <si>
    <t>电压互感器二次绕组的接地方式主要有(     )？
A.中性点接地
B.两点接地
C.B相接地
D.三相接地</t>
  </si>
  <si>
    <t>下列情况能闭锁断路器分、合闸回路的有(     )？
A.液压机构的液压过高或过低
B.空气操动机构空气压力过高或过低
C.弹簧操动机构的弹簧未储能
D.SF6断路器SF6压力低</t>
  </si>
  <si>
    <t>继电保护和安全自动装置应符合(     )的要求。
A.可靠性
B.选择性
C.灵敏性
D.速动性</t>
  </si>
  <si>
    <t>电缆芯线截面的选择应符合下列哪些要求(     )
A.电压回路：当全部继电保护和安全自动装置动作时(考虑到电网发展，电压互感器的负荷最大时)，电压互感器到继电保护和安全自动装置屏的电缆压降不应超过额定电压的5%；B.电压回路：当全部继电保护和安全自动装置动作时(考虑到电网发展，电压互感器的负荷最大时)，电压互感器到继电保护和安全自动装置屏的电缆压降不应超过额定电压的3%；C.操作回路：在最大负荷下，电源引出端到断路器分、合闸线圈的电压降，不应超过额定电压的12%。
D.操作回路：在最大负荷下，电源引出端到断路器分、合闸线圈的电压降，不应超过额定电压的10%。</t>
  </si>
  <si>
    <t>装置电源的直流熔断器或自动开关的配置应满足如下哪些要求(     )
A.采用近后备原则，装置双重化配置时，两套装置应有不同的电源供电，可不设专用的直流熔断器或自动开关。
B.由一套装置控制多组断路器(例如母线保护、变压器差动保护、发电机差动保护、各种双断路器接线方式的线路保护等)时，保护装置与每一断路器的操作回路应分别由专用的直流熔断器或自动开关供电。
C.有两组跳闸线圈的断路器，其每一跳闸回路应分别由专用的直流熔断器或自动开关供电。
D.单断路器接线的线路保护装置可与断路器操作回路合用直流熔断器或自动开关，也可分别使用独立的直流熔断器或自动开关。
E.采用远后备原则配置保护时，其所有保护装置，以及断路器操作回路等，可仅由一组直流熔断器或自动开关供电。</t>
  </si>
  <si>
    <t>BCDE</t>
  </si>
  <si>
    <t>电缆及导线的布线应符合下列哪些要求(     )
A.交流和直流回路不应合用同一根电缆。
B.强电和弱电回路不应合用一根电缆。
C.保护用电缆与电力电缆不应同层敷设。
D.交流电流和交流电压不应合用同一根电缆。双重化配置的保护设备用同一根电缆。
E.保护用电缆敷设路径，尽可能避开高压母线及高频暂态电流的入地点，如避雷器和避雷针的接地点、并联电容器、电容式电压互感器、结合电容及电容式套管等设备。
F.与保护连接的同一回路应在同一根电缆中走线。</t>
  </si>
  <si>
    <t>ABCEF</t>
  </si>
  <si>
    <t>失灵保护动作跳闸应满足下列要求(     )：
A.对具有双跳闸线圈的相邻断路器，应同时动作于两组跳闸回路；
B.对具有双跳闸线圈的相邻断路器，应分别动作于一组跳闸回路；
C.对远方跳对侧断路器的，宜利用两个传输通道传送跳闸命令；
D.应闭锁重合闸。</t>
  </si>
  <si>
    <t>对双重化保护的(     )等，两套系统不应合用一根多芯电缆。
A.电流回路B.电压回路
C.直流电源回路D.双跳闸绕组的控制回路</t>
  </si>
  <si>
    <t>保护和控制设备的(     )引入回路应采用屏蔽电缆
A.直流电源
B.交流电流
C.电压
D.信号</t>
  </si>
  <si>
    <t>发电厂和变电所中重要设备和线路的继电保护和自动装置，应有经常监视操作电源的装置。(     )应装设回路完整性的监视装置。
A.隔离开关回路B.各断路器的跳闸回路
C.重要设备和线路的断路器合闸回路D.装有自动重合装置的断路器合闸回路</t>
  </si>
  <si>
    <t>应根据电磁环境的具体情况，采用(     )及适当布线等措施，以减缓电磁干扰，满足保护设备的抗扰度要求。
A.接地        B.屏蔽
C.限幅        D.隔离</t>
  </si>
  <si>
    <t>各类气压或油（液）压断路器应具有下列输出触点供保护装置及信号回路用：
A.合闸压力常开、常闭触点；
B.跳闸压力常开、常闭触点；
C.压力异常常开、常闭触点
D.重合闸压力常开、常闭触点。</t>
  </si>
  <si>
    <t>装置的通道一般采用下列传输媒介
A.光纤（不宜采用自承式光缆及缠绕式光缆）；
B.微波；
C.电力线载波；
D.导引线电缆。</t>
  </si>
  <si>
    <t>电力系统继电保护和电网安全自动装置检验种类包括(     )
A.装置生产检验
B.新安装装置的验收检验
C.运行中装置的定期检验
D.运行中装置的补充检验</t>
  </si>
  <si>
    <t>进行新安装装置验收试验时，从保护屏柜的端子排处将所有外部引入的回路及电缆全部断开，分别将电流、电压、直流控制、信号回路的所有端子各自连接在一起，用1000V兆欧表测量绝缘电阻，其阻值均应大于10MΩ的回路有(     )
A.各回路对地
B.各回路相互间
C.各回路相独自
D.个别回路</t>
  </si>
  <si>
    <t>运行中装置的补充检验分为(     )
A.对运行中的装置进行较大的更改或增设新的回路后的检验
B.检修或更换一次设备后的检验
C.运行中发现异常情况后的检验
D.事故后检验
E.已投运行的装置停电一年及以上，再次投入运行时的检验</t>
  </si>
  <si>
    <t>有关电流互感器二次回路检查正确的是(     )
A.检查电流互感器二次绕组所有二次接线的正确性及端子排引线螺钉压接的可靠性
B.检查电流二次回路的接地点与接地状况，电流互感器的二次回路必须分别且只能有一点接地
C.由几组电流互感器二次组合的电流回路，应在有直接电气连接处一点接地
D.由几组电流互感器二次组合的电流回路，应在有直接电气连接处多点接地</t>
  </si>
  <si>
    <t>操作箱检验应注意的项目正确的是(     )
A.进行每一项试验时，试验人员须准备详细的试验方案，尽量减少断路器的操作次数
B.对分相操作断路器，应逐相传动防止断路器跳跃回路
C.对于操作箱中的出.口继电器，还应进行动作电压范围的检验，其值应在55％～70%额定电
D.对于其他逻辑回路的继电器，应满足90％额定电压下可靠动作。</t>
  </si>
  <si>
    <t>整组试验包括内容正确的是(     )
A.整组试验时应检查各保护之间的配合、装置动作行为、断路器动作行为、保护起动故障录波信号、调度自动化系统信号、中央信号、监控信息等正确无误
B.借助于传输通道实现的纵联保护、远方跳闸等的整组试验，应与传输通道的检验一同进行
C.为减少断路器的跳合次数，试验时，不能以模拟断路器代替实际的断路器
D.将装置及重合闸装置接到实际的断路器回路中，进行必要的跳、合闸试验，以检验各有关跳、合闸回路、防止断路器跳跃回路、重合闸停用回路及气(液)压闭锁等相关回路动作的正确性</t>
  </si>
  <si>
    <t>运行中装置的定期检验分为哪几种？
A.全部检验
B.部分检验；
C.用装置进行断路器跳、合闸试验；
D.随机检验。</t>
  </si>
  <si>
    <t>对三相自动重合闸继电器，其全部检验项目有(     )
A.各直流继电器的检验。
B.充电时间的检验。
C.只进行一次重合的可靠性检验。
D.停用重合闸回路的可靠性检验。</t>
  </si>
  <si>
    <t>保护装置验收项目根据验收内容的不同，保护装置验收项目可分成以下(     )类。
A.资料验收，包括保护装置和相关一次设备的技术资料、调试报告等
B.备品、备件验收
C.安装、施工工艺验收
D.装置硬件、元器件指标验收
E.保护装置配置验收</t>
  </si>
  <si>
    <t>保护装置竣工验收应重点检查(     )
A.装置主要功能
B.装置辅助功能
C.二次回路接线正确性
D.保护压板</t>
  </si>
  <si>
    <t>电流互感器验收内容包括(     )
A.所有绕组的极性
B.所有绕组（抽头）变比
C.各绕组的准确级（级别）、容量及内部安装位置
D.二次绕组（各抽头）直流电阻
E.保护用电流互感器二次绕组伏安特性</t>
  </si>
  <si>
    <t>电压互感器验收内容包括(     )
A.所有绕组的极性
B.所有绕组（抽头）变比
C.各绕组的准确级（级别）
D.二次绕组（各抽头）直流电阻</t>
  </si>
  <si>
    <t>关于电流回路下列说法正确的是(     )
A.电流互感器的二次回路必须有且只能有两点接地
B.独立的、与其他电流互感器没有电气联系的电流回路宜在配电装置端子箱分别一点接地
C.由几组电流互感器二次组合的电流回路，应在有直接电气连接处一点接地
D.对电流互感器进行一次升流试验，检查工作绕组（抽头）的变比及回路正确
E.检查二次绕组所有接线和极性接入保护正确</t>
  </si>
  <si>
    <t>关于电压回路下列说法正确的有(     )
A.公用电压互感器的二次回路不允许在控制室接地
B.各电压互感器的中性线可连接有可能断开的开关或熔断器等
C.独立的、与其他电压互感器的二次回路没有电气联系的电压回路应在开关场一点接地
D.电压互感器二次回路宜经过隔离刀闸辅助接点切换，以防止电压互感器二次回路反充电</t>
  </si>
  <si>
    <t>关于开关场的说法正确的是(     )
A.结合滤波器处应紧靠同轴电缆敷设截面不少于100mm2的铜缆（排）并一端接地B.结合滤波器处接地点距耦合电容器接地点约3～5m，另一端与电缆沟道内的等电位接地网连接。
C.就地端子箱内应设截面不少于100mm2的铜排。
D.开关场的就地端子箱应使用截面不少于100mm2的铜缆与电缆沟道内的等电位接地网连接</t>
  </si>
  <si>
    <t>在保护装置单体功能验收中对于操作箱的要求表述正确的是(     )
A.操作箱跳闸、合闸电流参数跳线设置与断路器实际跳闸、合闸电流应各自独立B.宜采用断路器本体防止跳跃逻辑回路，与保护传动配合正确
C.出口继电器动作电压应在55%-70%额定电压之间；动作功率不小于5W
D.直跳中间继电器动作电压应在55%-70%额定电压之间；动作功率不小于5W</t>
  </si>
  <si>
    <t>在线路保护（含辅助保护）装置系统功能验收中二次回路逻辑功能要求中正确的是(     )
A.断路器操作机构双跳闸逻辑中任意一段直流母线失电时，运行在正常直流母线的保护装置能跳开相应断路器B.直流回路相对独立性试验前除保护电源外，所有测控、控制等电源均投入C.直流回路相对独立性中轮流断开某路电源，分别测试其直流端子对地电压，其结果均为0V，且不含交流成分D.重合闸逻辑功能与运行要求一致</t>
  </si>
  <si>
    <t>关于电缆屏蔽层接地的说法正确的是(     )
A.微机型保护装置二次回路的电缆选择性使用屏蔽电缆
B.屏蔽电缆的屏蔽层应在开关场和控制室内两端接地
C.宜使用电缆内的空线替代屏蔽层接地的方法作为抗干扰措施
D.传送音频信号应采用屏蔽双绞线，其屏蔽层应在两端分别接于等电位接地网
E.高频收发信机的电缆屏蔽层两端应分别接于等电位接地网</t>
  </si>
  <si>
    <t>BDE</t>
  </si>
  <si>
    <t>双重化配置的保护装置整组传动验收时，应采用同一时刻，模拟相同故障性质(     )的方法，对两套保护同时进行作用于两组跳闸线圈的试验。
A.故障类型相同
B.故障量相别
C.故障量幅值
D.故障量相位相同</t>
  </si>
  <si>
    <t>保护装置整组传动验收时，应按照实际主接线方式，检验保护装置之间的相互配合关系和断路器动作行为正确，同时检验(     )及故障信息管理系统等信息正确。
A.故障录波启动
B.监控系统
C.调度自动化系统
D.继电保护</t>
  </si>
  <si>
    <t>电压互感器安装竣工后，现场应检查互感器各绕组的(     )应符合设计要求，铭牌上的标识应清晰正确。
A.极性
B.变比
C.容量
D.准确级</t>
  </si>
  <si>
    <t>对分相断路器，保护单相出口动作时，(     )情况应一致，其他两相不应动作。
A.保护选相
B.出口压板
C.操作箱指示
D.断路器实际动作情况</t>
  </si>
  <si>
    <t>以下不属于微机保护装置的判断控制回路断线的判据为(     )。
A.TWJ不动作，经500ms延时报控制回路断线
B.HWJ不动作，经500ms延时报控制回路断线
C.TWJ和HWJ均不动作，经500ms延时报控制回路断线
D.TWJ和HWJ均动作，经500ms延时报控制回路断线</t>
  </si>
  <si>
    <t>发生直流两点接地时，以下可能的后果是(     )。
A.可能造成断路器误跳闸
B.可能造成熔丝熔断
C.可能造成断路器拒动
D.可能造成保护装置拒动</t>
  </si>
  <si>
    <t>以下属于直流系统接地危害的是(     )。
A.直流系统两点接地有可能造成保护装置及二次回路误动
B.直流系统两点接地有可能使得保护装置及二次回路在系统发生故障时拒动
C.直流系统正、负极间短路有可能使得直流保险熔断
D.直流系统一点接地时，如交流系统也发生接地故障，则可能对保护装置形成干扰.严重时会导致保护装置误动作</t>
  </si>
  <si>
    <t>某双母线接线形式的变电站，每一母线上配有一组电压互感器，母联开关在合入状态，该站某出线岀口发生接地故障后，查阅录波图发现：无故障时两组TV对应相的二次电压相等，故障时两组TV对应相的二次电压很大不同，以下可能的原因是(     )。
A.TV二次存在两个接地点
B.TV三次回路被短接
C.TV损坏
D.TV二、三次中性线未分开接地</t>
  </si>
  <si>
    <t>某变电站有两套相互独立的直流系统，同时出现了直流接地告警信号，其中，第一组直流电源为正极接地；第二组直流电源为负极接地。现场利用拉、合直流保险的方法检查直流接地情况时发现：在当断开某断路器（该断路器具有两组跳闸线圈）的任一控制电源时，两套直流电源系统的直流接地信号又同时消失，以下说法正确的是(     )。
A.因为任意断开一组直流电源接地现象消失，所以直流系统可能没有接地
B.第一组直流系统的正极与第二组直流系统的负极短接或相反
C.两组直流短接后形成一个端电压为440V的电池组，中点对地电压为零
D.每一组直流系统的绝缘监察装置均有一个接地点，短接后直流系统中存在两个接地点；故一组直流系统的绝缘监察装置判断为正极接地；另一组直流系统的绝缘监察装置判断为负极接地’</t>
  </si>
  <si>
    <t>下列对DKB（电抗变换器）和TA（电流互感器）的表述，哪项描述是不正确的？(     )
A.DKB励磁电流大，二次负载大，为开路状态；TA励磁电流大，二次负载大，为开路状态
B.DKB励磁电流大，二次负载大，为开路状态；TA励磁电流小，二次负载小，为短路状态
C.DKB励磁电流小，二次负载小，为短路状态；TA励磁电流大，二次负载大，为开路状态
D.DKB励磁电流小，二次负载小，为短路状态；TA励磁电流大，二次负载大，为短路状态</t>
  </si>
  <si>
    <t>下列电流互感器二次回路接地点设置方式不正确的是(     )。
A.每只电流互感器二次回路必须有一个单独的接地点
B.所有电流互感器二次回路接地点均设置在电流互感器端子箱内
C.每只电流互感器二次回路可以有多个接地点
D.电流互感器的二次侧只允许有一个接地点，对于多组电流互感器相互有联系的二次回路接地点应设在保护盘上</t>
  </si>
  <si>
    <t>如果保护设备与通信设备间采用电缆连接，应使用层间相互绝缘的双屏蔽电缆，以下做法不正确的是(     )。
A.电缆的外屏蔽层在两端分别连接于继电保护安全接地网，内屏蔽层应单端接于继电保护安全接地网
B.电缆的内屏蔽层在两端分别连接于继电保护安全接地网，外屏蔽层应单端接于继电保护安全接地网
C.电缆的内屏蔽层在两端分別连接于继电保护安全接地网，外屏蔽层两端悬浮
D.电缆的外屏蔽层在两端分别连接于继电保护安全接地网，内屏蔽层两端悬浮</t>
  </si>
  <si>
    <t>关于继电保护动作评价，下述哪项说法是正确的？(     )
A.双母线接线母线故障，母差保护动作，利用线路纵联保护促使其对侧断路器跳闸，消除故障，母差保护和线路两侧纵联保护应分别评价为“正确动作”
B.双母线接线母线故障，母差保护动作，由于母联断路器拒跳，由母联失灵保护消除母线故障，母差保护和母联失灵保护应分别评价为“正确动作”
C.双母线接线母线故障，母差保护动作，断路器拒跳，利用变压器保护跳各侧，消除故障，母差保护和变压器保护应分别评价为“正确动作”
D.继电保护正确动作，断路器拒跳，继电保护应评价为“不正确动作”</t>
  </si>
  <si>
    <t>下列项目属于新的“六统一”原则是(     )。
A.功能配置统一的原则
B.端子排布置统一的原则
C.屏柜压板统一的原则
D.装置软件界面统一的原则</t>
  </si>
  <si>
    <t>在下列那些情况下应该停用整套微机继电保护装置？(     )
A.微机继电保护装置使用的交流电压、交流电流、开关量输人（输出）回路作业
B.装置内部作业
C.继电保护人员输人定值
D.高频保护交换信号</t>
  </si>
  <si>
    <t>微机保护做全检的项目有(     )。
A.绝缘检验
B.告警回路检验
C.整组试验
D.打印机检验</t>
  </si>
  <si>
    <t>线路重合成功次数评价计算方法，下述哪项说法是不正确的(     )。
A.单侧投重合闸的线路，若单侧重合成功，则线路重合成功次数为1次
B.两侧投重合闸线路，若两侧均重合成功，则线路重合成功次数为2次
C.两侧投重合闸线路，若一侧拒合（或重合不成功），则线路重合成功次数为1次
D.重合闸停用以及因为系统要求或继电保护设计要求不允许重合的均不列入线路重合成功率统计</t>
  </si>
  <si>
    <t>为增强继电保护的可靠性，重要变电站宜配置两套直流系统，同时要求(     )。
A.任何时刻两套直流系统均不得有电的联系
B.两套直流系统同时运行互为备用
C.两套直流系统正常时并列运行
D.两套直流系统正常时分列运行</t>
  </si>
  <si>
    <t>220kV标准化设计保护软、硬压板一般采用“与门”关系，但以下却为“或门”关系(     )。
A.线路“停用重合闸”压板
B.线路“主保护”压板
C.母线“互联”压板
D.主变“高后备保护”压板</t>
  </si>
  <si>
    <t>下面关于保护二次电压切换反措要求正确的是(     )？
A.用隔离开关辅助接点控制的电压切换继电器，应有一副电压切换继电器触点作监视用；不得在运行中维修隔离开关辅助接点。
B.检查并保证在切换过程中，不会产生电压互感器二次反充电。
C.手动进行电压切换的，应有专用的运行规程，并由运行人员执行。
D.用隔离开关辅助接点控制的切换继电器，应同时控制可能误动作的保护的正电源，有处理切换继电器同时动作与同时不动作等异常情况的专用运行规程。</t>
  </si>
  <si>
    <t>下列关于保护装置应具有的抗干扰措施，描述正确的是(     )？
A.交流输入回路与电子回路的隔离应采用带有屏蔽层的输入变压器(或变流器、电抗变压器等变换器)，屏蔽层要直接接地。
B.跳闸、信号等外引电路要经过触点过渡或光电耦合器隔离。
C.保护装置强弱电平回路的配线要隔离。
D.装置与外部设备相连，应具有一定的屏蔽措施。</t>
  </si>
  <si>
    <t>以下说法不正确的是(     )。
A.电流互感器和电压互感器二次均可以开路
B.电流互感器二次可以短路但不得开路，电压互感器二次可以开路但不得短路
C.电流互感器和电压互感器二次均不可以短路
D.电流互感器二次可以开路但不得短路，电压互感器二次可以短路但不得开路</t>
  </si>
  <si>
    <t>对经长电缆跳闸的回路，应采取防止(     )和(     )的措施。
A.长电缆分布电容影响
B.防止出口继电器误动
C.长电缆电阻过大影响
D.防止出口继电器拒动</t>
  </si>
  <si>
    <t>应根据系统短路容量合理选择电流互感器的(     )、(     )和(     )，满足保护装置整定配合和可靠性的要求。
A.容量
B.变比
C.特性
D.型号</t>
  </si>
  <si>
    <t>严格执行继电保护现场标准化作业指导书，规范现场安全措施，防止继电保护“三误”即(     )、(     )、(     )事故。
A.误碰
B.误接线
C.误操作
D.误整定</t>
  </si>
  <si>
    <t>为保证连接可靠，连接线必须用至少(     )以上、截面不小于(     )mm2的铜缆（排）构成共点接地。
A.2根
B.4根
C.50
D.25</t>
  </si>
  <si>
    <t>母线差动、变压器差动和发变组差动保护各支路的电流互感器应优先选用(     )的电流互感器。
A.准确限制系数
B.额定拐点电压高
C.短路电流大
D.遮断容量小</t>
  </si>
  <si>
    <t>所有保护用电流回路在投入运行前，除应在负荷电流满足电流互感器精度和测量表计精度的条件下测定(     )以及电流和电压回路相位关系正确外，还必须测量各中性线的不平衡电流（或电压），以保证保护装置和二次回路接线的正确性。
A.极性
B.变比
C.准确级
D.稳态</t>
  </si>
  <si>
    <t>两套保护装置的直流电源应取自不同蓄电池组连接的直流母线段。每套保护装置与其相关的电子式互感器、(     )、(     )、(     )、操作箱、跳闸线圈的直流电源均应取自与同一蓄电池组相连的直流母线，避免因一组站用直流电源异常对两套保护功能同时产生影响而导致的保护拒动。
A.合并单元
B.智能终端
C.切换装置
D.网络设备</t>
  </si>
  <si>
    <t>某500kV变电站220kV侧停用，主变保护在运行中，由于220kV端子箱侧因电流回路电缆绝缘破损，造成新的接地点，导致主变零差保护动作，跳开主变三侧。请分析该事故的原因。
A.公用电流互感器二次绕组二次回路只允许、且必须在相关保护柜屏内一点接地。独立的、与其他电压互感器和电流互感器的二次回路没有电气联系的二次回路应在开关场一点接地。
B.加强继电保护装置运行维护工作。装置检验应保质保量，严禁超期和漏项，应特别加强对新投产设备在一年内的全面校验，提高继电保护设备健康水平。
C.严格执行继电保护现场标准化作业指导书，规范现场安全措施，防止继电保护“三误”事故。
D.配置足够的保护备品、备件，缩短继电保护缺陷处理时间。
E.微机型继电保护装置所有二次回路的电缆均应使用屏蔽电缆。</t>
  </si>
  <si>
    <t>外部开入直接启动，不经闭锁便可直接跳闸（如变压器和电抗器的非电量保护、不经就地判别的远方跳闸等），或虽经有限闭锁条件限制，但一旦跳闸影响较大（如失灵启动等）的重要回路，应在启动开入端采用动作电压在额定直流电源电压的(     )范围以内的中间继电器，并要求其动作功率不低于(     )。
A.55%～70%
B.55%～60%
C.5W
D.10W</t>
  </si>
  <si>
    <t>基建调试和验收中基建单位需要提供下列(     )资料。
A.一次设备实测参数；通道设备的参数和试验数据、通道时延等(包括接口设备、高频
电缆、阻波器、结合滤波器、耦合电容器等)
B.电流互感器的试验数据(如变比、伏安特性及10%误差计算等)；电压、电流互感器的变比、极性、直流电阻、伏安特性等实测数据
C.保护装置及相关二次交、直流和信号回路的绝缘电阻的实测数据；瓦斯继电器试验报告
D.全部保护竣工图纸(含设计变更)
E.保护调试报告、二次回路检测报告以及调度机构整定计算所必需的其他资料。</t>
  </si>
  <si>
    <t>继电保护使用直流系统在运行中的最低电压不低于额定电压的(     )，最高电压不高于额定电压的(     )。
A.80%
B.85%
C.110%
D.115%</t>
  </si>
  <si>
    <t>根据国网十八项反措继电保护要点的要求，开关场到控制室的电缆线应(     )。
A.采用屏蔽电缆，屏蔽层在开关场和控制室两端接地
B.采用屏蔽电缆，屏蔽层在保护屏内一点接地
C.强电和弱电回路不应合用同一根电缆
D.允许用电缆芯两端同时接地的方法提高抗干扰措施</t>
  </si>
  <si>
    <t>应充分考虑电流互感器二次绕组合理分配，对确实无法解决的保护动作死区，在满足系统稳定要求的前提下，可采取(     )等后备措施加以解决。
A.调整定值
B.启动失灵
C.改良TA
D.远方跳闸</t>
  </si>
  <si>
    <t>(     )之间应使用各自独立的电缆。
A.交流电流和交流电压回路
B.不同交流电压回路
C.交流和直流回路
D.强电和弱电回路</t>
  </si>
  <si>
    <t>下列关于保护装置双重化配置描述正确的是(     )
A.220kV及以上电压等级线路、变压器、母线、高压电抗器、串联电容器补偿装置等输变电设备的保护应按双重化配置，相关断路器的选型应与保护双重化配置相适应。
B.220kV及以上电压等级断路器必须具备双跳闸线圈机构。
C.500kV变电站内的110kV母线保护宜按双套配置
D.330kV变电站内的110kV母线保护宜按双套配置。</t>
  </si>
  <si>
    <t>下列关于保护装置电压切换箱描述正确的是(     )
A.当保护采用双重化配置时，其电压切换箱（回路）隔离开关辅助触点应采用双位置输入方式。
B.单套配置保护的电压切换箱（回路）隔离开关辅助触点应采用双位置输入方式。
C.当保护采用双重化配置时，其电压切换箱（回路）隔离开关辅助触点应采用单位置输入方式。
D.单套配置保护的电压切换箱（回路）隔离开关辅助触点应采用单位置输入方式。</t>
  </si>
  <si>
    <t>下列关于电流互感器配置描述正确的是(     )
A.应根据系统短路容量合理选择电流互感器的容量、变比和特性，满足保护装置整定配合和可靠性的要求。
B.线路各侧或主设备差动保护各侧的电流互感器的相关特性宜一致，避免在遇到较大短路电流时因各侧电流互感器的稳态特性不一致导致保护不正确动作。
C.母线差动保护各支路电流互感器变比差不宜大于6倍。
D.母线差动、变压器差动和发变组差动保护各支路的电流互感器应优先选用准确限值系数（ALF）和额定拐点电压较高的电流互感器。</t>
  </si>
  <si>
    <t>为了消除主保护死区，应充分考虑合理的电流互感器配置和二次绕组分配，下列说法描述正确的是(     )
A.当采用3/2、4/3、角形接线等多断路器接线形式时，应在断路器单侧均配置电流互感器。
B.对经计算影响电网安全稳定运行重要变电站的500kV及以上电压等级双母线接线方式的母联、分段断路器，应在断路器两侧配置电流互感器。
C.对确实无法快速切除故障的保护动作死区,在满足系统稳定要求的前提下，可采取启动失灵措施加以解决。
D.对确实无法快速切除故障的保护动作死区,在满足系统稳定要求的前提下，可采取远方跳闸措施加以解决。</t>
  </si>
  <si>
    <t>为提高继电保护装置的抗干扰能力，下列采取的措施描述正确的是(     )
A.保护室内的等电位地网应与变电站主地网一点相连，连接点设置在保护室的电缆沟道入口处
B.为保证连接可靠，等电位地网与主地网的连接应使用2根及以上，每根截面积不小于50mm2的铜排（缆）
C.为保证连接可靠，等电位地网与主地网的连接应使用4根及以上，每根截面积不小于50mm2的铜排（缆）
D.保护室内的等电位地网应与变电站主地网一点相连，连接点设置在保护室的电缆沟道拐弯处</t>
  </si>
  <si>
    <t>为提高继电保护装置的抗干扰能力，下列采取的措施描述正确的是(     )
A.微机保护和控制装置的屏柜下部应设有截面积不小于100mm2的铜排（不要求与保护屏绝缘）
B.微机保护和控制装置的屏柜下部应设有截面积不小于100mm2的铜排（要求与保护屏绝缘）
C.屏柜内所有装置、电缆屏蔽层、屏柜门体的接地端应用截面积不小于4mm2的多股铜线与其相连
D.屏柜下部铜排应用截面不小于100mm2的铜缆接至保护室内的等电位接地网。</t>
  </si>
  <si>
    <t>为提高继电保护装置的抗干扰能力，下列采取的措施描述正确的是(     )
A.直流电源系统绝缘监测装置的平衡桥和检测桥的接地端不应接入保护专用的等电位接地网。
B.直流电源系统绝缘监测装置的平衡桥和检测桥的接地端应接入保护专用的等电位接地网。
C.微机型继电保护装置柜屏内的交流供电电源（照明、打印机和调制解调器）的中性线（零线）不应接入保护专用的等电位接地网。
D.保护装置电流回路的各中性线不应接入保护专用的等电位接地网。</t>
  </si>
  <si>
    <t>为提高继电保护装置的抗干扰能力，下列采取的措施描述正确的是(     )
A.微机型继电保护装置之间、保护装置至开关场就地端子箱之间以及保护屏至监控设备之间所有二次回路的电缆均应使用屏蔽电缆，电缆的屏蔽层单端接地，严禁使用电缆内的备用芯线替代屏蔽层接地。
B.为防止地网中的大电流流经电缆屏蔽层，应在开关场二次电缆沟道内沿二次电缆敷设截面积不小于100mm2的专用铜排（缆）；专用铜排（缆）的一端在开关场的每个就地端子箱处与主地网相连，另一端在保护室的电缆沟道入口处与主地网相连，铜排不要求与电缆支架绝缘。
C.接有二次电缆的开关场就地端子箱内（汇控柜、智能控制柜）应设有铜排（不要求与端子箱外壳绝缘），二次电缆屏蔽层、保护装置及辅助装置接地端子、屏柜本体通过铜排接地。铜排截面积应不小于100mm2，一般设置在端子箱下部，通过截面积不小于100mm2的铜缆与电缆沟内不小于的100mm2的专用铜排（缆）及变电站主地网相连。
D.由一次设备（如变压器、断路器、隔离开关和电流、电压互感器等）直接引出的二次电缆的屏蔽层应使用截面不小于4mm2多股铜质软导线仅在就地端子箱处一点接地，在一次设备的接线盒（箱）处不接地，二次电缆经金属管从一次设备的接线盒（箱）引至电缆沟，并将金属管的上端与一次设备的底座或金属外壳良好焊接，金属管另一端应在距一次设备3～5m之外与主接地网焊接。</t>
  </si>
  <si>
    <t>下列对继电保护二次回路接地应满足的要求，描述正确的是(     )
A.未在开关场接地的电压互感器二次回路，宜在电压互感器端子箱处将每组二次回路中性点分别经放电间隙或氧化锌阀片接地，其击穿电压峰值应大于40·ImaxV
B.各电压互感器的中性线不得接有可能断开的开关或熔断器等
C.互感器或保护设备的故障、异常、停运、检修、更换等均不得造成运行中的互感器二次回路失去接地
D.独立的、与其他互感器二次回路没有电气联系的电流互感器二次回路可在开关场一点接地</t>
  </si>
  <si>
    <t>合理规划二次电缆的路径，尽可能离开(     )的接地点，并联电容器、电容式电压互感器、结合电容及电容式套管等设备；避免或减少迂回以缩短二次电缆的长度；拆除与运行设备无关的电缆。
A.高压母线
B.避雷器
C.避雷针
D.变压器</t>
  </si>
  <si>
    <t>下列关于控制系统与继电保护的直流电源配置的要求，描述正确的是(     )
A.母线保护、变压器差动保护、发电机差动保护、各种双断路器接线方式的线路保护等保护装置与每一断路器的控制回路应分别由专用的直流空气开关供电。
B.单套配置的断路器失灵保护动作后应同时作用于断路器的两个跳闸线圈。
C.保护屏柜上交流电压回路的空气开关应与电压回路总路开关在跳闸时限上有明确的配合关系
D.继电保护使用直流系统在运行中的最低电压不低于额定电压的80%，最高电压不高于额定电压的110%。</t>
  </si>
  <si>
    <t>在带电的电流互感器二次回路上工作时，应采取哪些安全措施(     )?
A.严禁将电流互感器二次侧开路。
B.短路电流互感器二次绕组必须使用短路片或短路线，短路应妥善可靠，严禁用导线缠绕。
C.严禁在电流互感器与短路端子之间的回路和导线上进行任何工作。
D.工作必须认真、谨慎，不得将回路的永久接地点断开。</t>
  </si>
  <si>
    <t>下列哪些选项是正确的(     )
A.保护装置单点开关量输入，触点闭合时为“1”，触点断开为“0”；
B.智能站保护装置双点开关量输入，“00”为分位，“01”为合位；
C.智能站保护装置只设保护检修状态硬压板；
D.保护装置正常运行时，默认情况下电流、电压相关的数值显示为二次值，也可选择显示系统的一次值。</t>
  </si>
  <si>
    <t>下列关于单相接地短路、两相接地短路、两相短路、三相短路说法正确的是(     )
A.不管是何种类型的短路，越靠近故障点正序电压越低，而负序电压和零序电压则是越靠近故障点数值越大；
B.母线上正序电压下降最多的是三相短路故障；
C.两相接地短路时母线正序电压的下降没有两相短路大；
D.正序电压下降最少的是单相接地短路</t>
  </si>
  <si>
    <t>在超高压电网中的电压互感器，可视为一个变压器，就零序电压来说，下列正确的是(     )
A.超高压电网中发生单相接地时，一次电网中有零序电压，所以电压互感器二次星型侧出现零序电压；
B.电压互感器二次星型侧发生单相接地时，该侧出现零序电压，因电压互感器相当于一个变压器，所以一次电网中也有零序电压；
C.电压互感器二次星型侧发生单相接地时，该侧无零序电压，所以一次电网中也无零序电压；
D.电压互感器二次星型侧发生单相接地时，该侧有零序电压，而一次电网中没有零序电压。</t>
  </si>
  <si>
    <t>当同一被保护设备的各套保护装置分别接于不同的电流回路时，微机保护的整组试验则应该(     )。
A.用专用的模拟试验装置进行试验
B.由端子排通入与故障情况相符的电流、电压模拟量进行试验
C.用卡接点和通入电流、电压模拟量进行试验;
D.临时将各套保护的电流回路串联后进行整组试验。</t>
  </si>
  <si>
    <t>对剩磁有控制的电流互感器有(     )
A.PR级
B.TPY级
C.TPZ级
D.P级</t>
  </si>
  <si>
    <t>未考虑非周期分量影响的电流互感器有(     )
A.PR级
B.TP级
C.D级
D.P级</t>
  </si>
  <si>
    <t>关于电流互感器，相关说法正确的是(     )。
A.准确度等级分0.2、0.5、5P、10P等；
B.5P、10P属于保护用电流互感器；
C.500kV系统中线路保护、断路器保护等常用TPY级互感器；
D.暂态型电流互感器有TPS、TPX、TPY、TPZ四个等级。</t>
  </si>
  <si>
    <t>智能变电站装置应提供(     )反映本身健康状态
A.该装置订阅的所有GOOSE报文通信情况，包括链路是否正常（如果是多个接口接收GOOSE报文接口接收GOOSE报文的是否存在网络风暴），接收到的GOOSE报文配置及内容是否有误等
B.该装置订阅的所有SV报文通信情况，包括链路是否正常，接收到的SV报文配置及内容是否有有误等
C.该装置自身软、硬件运行情况是否正常
D.该装置的保护动作报告</t>
  </si>
  <si>
    <t>以下所描述的智能变电站的建模层次关系正确的是(     )
A.服务器包含逻辑设备
B.逻辑设备包含逻辑节点
C.逻辑节点包含数据对象
D.数据对象包含数据属性</t>
  </si>
  <si>
    <t>智能变电站GOOSE开入软压板除双母线和单母线接线(     )、开入软压板设在接收端外，其他皆应设在发送端
A.启动失灵
B.断路器位置
C.失灵联跳
D.闭锁重合闸</t>
  </si>
  <si>
    <t>220kV及以上电压等级的继电保护及与之相关的设备、网络等应按照双重化原则进行配置，双重化配置的继电保护应遵循以下要求(     )
A.每套完整、独立的保护装置应能处理可能发生的所有类型的故障。两套保护之间不应有任何电气联系，当一套保护异常或退出时不应影响另一套保护的运行
B.两套保护的电压（电流）采样值应分别取自相互独立的合并单元
C.双重化配置保护使用的GOOSE（SV）网络应遵循相互独立的原则，当一个网络异常或退出时不应影响另一个网络的运行
D.双重化的两套保护及相关设备（电子式互感器、合并单元、智能终端、网络设备、跳闸线圈等）的直流电源一一对应</t>
  </si>
  <si>
    <t>智能变电站继电保护设备主动上送的信息应包括(     )
A.开关量变位信息B.异常告警信息
C.保护动作事件信息D.保护整定单信息</t>
  </si>
  <si>
    <t>关于检修GOOSE和SV的逻辑，下述说法正确的有(     )
A.检修压板一致时，对SV来说，保护认为合并单元的采样是可用的
B.检修压板一致时，对GOOSE来说，保护跳闸后，智能终端能出口跳闸
C.检修压板不一致时，对SV来说，保护认为合并单元的采样可用
D.检修压板不一致时，对GOOSE来说，保护跳闸后，智能终端出口</t>
  </si>
  <si>
    <t>电子互感器的采样数据同步问题包括(     )
A.同一间隔内的各电压电流量得采样数据同步
B.变电站内关联间隔之间的采样数据同步
C.线路两端电流电压量得采样数据同步
D.变电站与调度之间的采样数据同步</t>
  </si>
  <si>
    <t>智能变电站过程层设备包括(     )。
A.合并单元
B.智能终端
C.智能开关
D.光TA/TV</t>
  </si>
  <si>
    <t>MMS协议可以完成下述(     )功能。
A.保护跳闸
B.定值管理
C.控制
D.故障报告上送</t>
  </si>
  <si>
    <t>SCD文件信息包括(     )。
A.与调度的通信参数
B.二次设备配置（包含信号描述配置、GOOSE信号连接配置）
C.通信网络及参数的配置
D.变电站一次系统配置（含一、二次关联信息配置）</t>
  </si>
  <si>
    <t>GOOSE报文可以传输(     )数据。
A.跳、合闸信号
B.电流、电压采样值
C.一次设备位置状态
D.户外设备温、湿度</t>
  </si>
  <si>
    <t>“直采直跳”指的是(     )信息通过点对点光纤进行传输。
A.跳、合闸信号
B.启动失灵保护信号
C.保护远跳信号
D.电流、电压数据</t>
  </si>
  <si>
    <t>以下(     )LN是LD中必须包含的。
A.GGIO
B.PTRC
C.LLN0
D.LPHD</t>
  </si>
  <si>
    <t>以下关于全站系统配置文件SCD的说法正确的有(     )。
A.全站唯一
B.该文件描述所有IED的实例配置和通信参数、IED之间的通信配置以及变电站一次系统结构
C.SCD文件配置宜由用户完成，也可指定系统集成商完成后经用户认可
D.SCD文件应包含版本修改信息、明确描述修改时间、修改版本号等内容</t>
  </si>
  <si>
    <t>合并单元的主要功能包括(     )。
A.对采样值进行合并
B.对采样值进行同步
C.采样值数据的分发
D.对采样值进行滤波</t>
  </si>
  <si>
    <t>关于合并单元的数据输出，下述说正确的有(     )。
A.点对点模式下，合并单元采样值发送间隔离散值应不大于10μs
B.采样值报文在合并单元输入结束到输出结束的总传输时间应小于1ms
C.采样值报文传输至保护装置仅可通过点对点实现
D.采样值报文的规约满足IEC6044-8或者IEC61850-9-2规范</t>
  </si>
  <si>
    <t>关于合并单元时钟同步的要求，下述说法正确的有(     )。
A.现阶段合并单元的同步方式主要为IRIG-B对时
B.合并单元守时要求失去同步时钟信号10min内守时误差小于4μs
C.失去同步时钟信号且超出守时范围的情况下，应产生数据同步无效标志
D.失去同步时钟信号且超出守时范围的情况下，立即停止数据输出</t>
  </si>
  <si>
    <t>合并单元对电子式互感器进行数据同步的方式有(     )。
A.秒脉冲同步
B.插值同步
C.延时同步
D.IEEE1588同步</t>
  </si>
  <si>
    <t>下列关于国家电网公司对于IEC61850-9-2点对点采样传输方式的技术指标说法正确的是(     )。
A.合并单元采样值发送间隔离散值应小于7μs
B.电子式互感器（含合并单元）额定延时时间不大于2ms
C.合并单元及保护测控装置宜采用采样频率4000Hz
D.合并单元的额定延时应放置于dsSV采样发送数据集中</t>
  </si>
  <si>
    <t>母线电压合并单元与间隔合并单元级联时可采用(     )方式
A.IEC61850-9-2点对点
B.IEC61850-9-2组网
C.国家电网公司扩展IEC60044-8点对点
D.标准IEC60044-8点对点</t>
  </si>
  <si>
    <t>智能终端的自检项目主要包括(     )
A.出口继电器线圈自检
B.绝缘自检
C.控制回路断线自检
D.断路器位置不对应自检
E.定值自检
F.程序CRC自检</t>
  </si>
  <si>
    <t>ACDEF</t>
  </si>
  <si>
    <t>下列关于智能终端的说法正确的是(     )
A.220KV及以上电压等级智能终端按断路器双重化配置，每套智能终端包括完整的断路器信息交互功能
B.智能终端应设置防跳功能
C.220KV及以上变压器各侧的智能终端均按双重化配置，110kV变压器各侧智能终端宜按双套配置
D.每台变压器、高压并联电抗器配置一套本体智能终端，本体智能终端包含完整的变压器、高压并联电抗器本体信息交互功能（非电量动作报文、调档及测温等），并可提供用于闭锁调压、启动风冷、启动充氮灭火等出口接口
E.智能终端采用集中安装方式
F.智能终端跳合闸出口回路应设置压板</t>
  </si>
  <si>
    <t>ACDF</t>
  </si>
  <si>
    <t>智能控制柜的技术要求包括(     )
A.控制柜应装有100mm2截面的铜接地母线，并与柜体绝缘，接地母线末端应装好可靠地压接式端子，以备接到电站的接地网上。柜体应采用双层结构，循环通风
B.控制柜内设备的安排及端子排的布置，应保证各套保护的独立性，在一套保护检修时不影响其他任何一套保护系统的正常运行
C.控制柜应具备温度、湿度的采集、调节功能，柜内温度控制在-10至50摄氏度，湿度保持在90%以下，并可通过智能终端GOOSE接口上送温度、湿度信息
D.控制柜应能满足GB/T18663.3-2007《电子设备机械结构公制系列和英制系列的试验第三部分：机柜、机架和插箱的电磁屏蔽性能试验》关于变电站户外防电磁干扰的要求</t>
  </si>
  <si>
    <t>以下关于智能变电站智能终端的说法，正确处理的有(     )
A.智能终端不设置防跳功能，防跳功能由断路器本体实现
B.220kV及以上电压等级变压器各侧的智能终端均按双重化配置，110kV变压器各侧智能终端宜按双套配置
C.每台变压器、高压并联电抗器配置一套本体智能终端，本体智能终端包含完整的变压器、高压并联电抗器本体信息交互功能（非电量动作报文、调档及测温等），并可提供用于闭锁调压、启动风冷、启动充氮灭火等出口接口
D.智能终端跳合闸出口回路应设置软压板</t>
  </si>
  <si>
    <t>下列属于智能终端配置原则的是(     )
A.220~750kV智能终端除母线外宜冗余配置
B.110kV智能终端除主变压器外宜单套配置
C.66kV（35kV）及以下配电装置采用户内开关柜布置时宜不配置智能终端,采用户外敞开式布置时宜配置单套智能终端
D.220~750kV变电站主变压器各侧智能终端冗余配置，110（66）kV变电站主变压器保护若采用主、后备保护一体化装置时主变压器各侧智能终端宜冗余配置，主变压器保护若采用主、后备保护分开配置时主变压器各侧智能终端宜单套配置，主变压器本体智能终端宜单套配置。
E.每段母线智能终端宜单套配置，若配电装置采用户内开关柜布置时母线宜配置智能终端
F.智能终端宜分散布置于配电装置场地智能组件柜</t>
  </si>
  <si>
    <t>49.线路保护动作后，对应的智能终端没有出口，可能的原因是(     )
A.线路保护和智能终端GOOSE断链了
B.线路保护和智能终端检修压板不一致
C.线路保护的GOOSE出口压板没有投
D.线路保护和合并单元检修压板不一致</t>
  </si>
  <si>
    <t>智能终端应具备的功能有(     )
A.智能终端应具备三跳硬接点输入接口，可灵活配置的保护点对点接口（最大考虑10个）和GOOSE网络接口
B.至少提供两组分相跳闸接点和一组合闸接点，跳、合闸命令不需可靠校验。
C.具备对时功能、事件报文记录功能
D.智能终端具备跳、合闸命令输出的检测功能，当智能终端接收跳闸命令后，应通过GOOSE网发出收到跳令的报文</t>
  </si>
  <si>
    <t>智能变电站线路保护装置故障检修时，更换(     )插件需要重新下装CID文件
A.电源
B.开入开出
C.CPU
D.MMI</t>
  </si>
  <si>
    <t>智能变电站母差保护一般配置(     )压板。
A.合并单元接收
B.启动失灵接收软
C.失灵联跳发送软
D.跳闸GOOSE发送</t>
  </si>
  <si>
    <t>对于变压器保护配置，下列说法正确的是(     )
A.110kV变压器电量保护宜按双套配置，双套配置时间应采用主、后备保护一体化配置
B.变压器非电量保护应采用GOOSE光缆直接跳闸
C.变压器保护直接采样，直接跳各侧断路器
D.变压器保护跳母联、分段断路器及闭锁备自投、启动失灵等可采用GOOSE网络传输</t>
  </si>
  <si>
    <t>关于B码对时的描述正确的是(     )。
A.B码对时精度能达到1us，并满足合并单元要求
B.智能变电站过程层一般采用光B码对时
C.电B码有直流B码和交流B码
D.B码不需要独立的对时网</t>
  </si>
  <si>
    <t>网络传输延时主要包括(     )几个方面。
A.交换机存储转发延时
B.交换机延时
C.光缆传输延时
D.交换机排队延时</t>
  </si>
  <si>
    <t>VLAN可以基于(     )划分。
A.交换机端口
B.MAC地址
C.网络层地址
D.IP组播</t>
  </si>
  <si>
    <t>依照《智能变电站继电保护通用技术条件》，下列关于智能变电站对时系统的描述正确的是(     )。
A.变电站应配置一套时间同步系统，宜采用主备方式的时间同步系统，以提高时间同步系统的可靠性
B.保护装置、合并单元和智能终端均应能接收到IRIG-B码同步对时信号，保护装置、智能终端的对时精度误差应不大于±1ms，合并单元的对时精度应不大于±1us
C.装置时钟同步信号异常后，应发出告警信号
D.采用光纤IRIG-B码对时方式时，宜采用ST接口，采用电IRIG-B码对时方式时，采用直流B码，通信介质为屏蔽双绞线</t>
  </si>
  <si>
    <t>以下关于智能变电站过程层网络，正确的说法有(     )。
A.过程层SV网络、过程层GOOSE网络、站控层网络应该完全独立配置
B.过程层SV网络、过程层GOOSE网络宜按电压等级分别组网。变压器保护接入不同电压等级的过程层GOOSE网时，应采用相互独立的数据接口控制器
C.继电保护装置采用双重化配置时，对应的过程层网络亦双重化配置，第一套保护接入A网，第二套保护接入B网
D.任意两台智能电子设备之间的数据传输路由不应超过2个交换机</t>
  </si>
  <si>
    <t>下列关于TCP/IP关闭连接的流程，说法正确的是(     )。
A.主机A在完成数据发送任务后，会主动向主机B发送释放连接请求报文段。该报文段的首部中终止位FIN和确认为ACK均为1
B.主机B受到主机A发送的释放连接请求包后，将主机A发送确认报文，以关闭该向上的TCP连接
C.主机B在完成数据发送任务后也会向主机A发送一个释放连接请求报文，请求关闭B到A这个方向上的TCP连接
D.主机A在受到主机B发送的释放连接请求报文后，将对主机B发送确认信息，以关闭该方向上的TCP连接</t>
  </si>
  <si>
    <t>智能变电站过程层网络和站控层网络试验包括(     )。
A.网络可靠性和安全性试验
B.网络负荷及站控层主机CPU占用率检查
C.网络功能校验
D.网络加载试验</t>
  </si>
  <si>
    <t>智能变电站过程层网络和站控层网络功能测试包括(     )。
A.环网自愈功能试验
B.优先传输功能试验
C.组播报文隔离功能检验</t>
  </si>
  <si>
    <t>GOOSE通信协议栈应用了ISO/OSI七层中的(     )。
A.物理层
B.数据链路层
C.网络层
D.表示层
E.应用层</t>
  </si>
  <si>
    <t>ABDE</t>
  </si>
  <si>
    <t>网络报文记录分析装置向子站或监控系统提供的信息包括(     )。
A.启动信号
B.启动时间
C.复归时间
D.启动原因</t>
  </si>
  <si>
    <t>关于故障录波器，下列说法(     )是正确的。
A.故障录波装置的A/D转换精度应不低于32位。
B.故障录波装置的事件量记录元件的分辨率应小于1.0ms
C.故障录波装置应能记录和保存从故障前2s到故障消失时的电气量波形
D.故障录波装置应具有对时功能，能接收全站统一时钟信号，时钟信号类型满足IEC61850对时或IRIG-B(DC)对时</t>
  </si>
  <si>
    <t>下列关于合并单元技术要求说明，正确的是(     )。
A.合并单元应输出电子互感器整体的采样响应延时
B.合并单元应能提供点对点和组网输出接口
C.合并单元输出应能支持多种采样频率，用于保护的输出接口采样频率宜为4000Hz，用于测控的输出接口的采样频率宜为8000Hz
D.合并单元输出采样数据的品质标志应实时反映自检状态，不应附加任何延时或展宽</t>
  </si>
  <si>
    <t>工程应用中合并单元、智能终端同步、校时方式主要有(     )。
A.光B码
B.电B码
C.1588
D.SNTP</t>
  </si>
  <si>
    <t>按照Q/GDW441-2010《智能变电站继电保护技术规范》，母线保护GOOSE组网接收(     )信号。
A.智能终端母线隔离开关
B.保护装置断路器信号
C.保护装置启动失灵信号
D.主变压器保护解复压闭锁信号</t>
  </si>
  <si>
    <t>下列IEC61850通信服务(     )不使用TCP/IP。
A.GOOSE
B.MMS
C.SNTP
D.SV</t>
  </si>
  <si>
    <t>在SCD文件中，以下(     )参数应该唯一。
A.APPID
B.IP地址
C.SMVID
D.MaxTime</t>
  </si>
  <si>
    <t>SCD文件必须包含以下(     )部分。
A.Subsatation
B.Communication
C.IED
D.DataTypeTemplates</t>
  </si>
  <si>
    <t>报告服务实现电力自动化的(     )功能。
A.遥信
B.遥测
C.遥控
D.遥调</t>
  </si>
  <si>
    <t>“远方修改定值”软压板只能在装置本地修改。“远方修改定值”软压板投入时，(     )可远方修改。
A.软压板
B.装置参数
C.装置定值
D.定值区</t>
  </si>
  <si>
    <t>GOOSE接收机制中应检查参数的匹配性(     )。
A.APPID
B.Val
C.Q
D.GOID
E.GOCBRef</t>
  </si>
  <si>
    <t>ADE</t>
  </si>
  <si>
    <t>220kV及以上电压等级的线路保护建模时，应具有下列(     )逻辑节点。
A.PDIF
B.PDIS
C.PTRC
D.RBRF</t>
  </si>
  <si>
    <t>220kV及以上电压等级的断路器保护建模时，应具有下列(     )逻辑节点。
A.LLN0
B.PDIS
C.RBRF
D.GGIO</t>
  </si>
  <si>
    <t>220kV及以上电压等级的变压器保护建模时，应具有下列(     )逻辑节点。
A.PDIF
B.PDIS
C.RERC
D.PSCH</t>
  </si>
  <si>
    <t>数字化采样的智能变电站可以利用(     )进行核相试验。
A.故障录波器
B.继电保护测试仪
C.具备波形显示功能的网络报文分析仪
D.合并单元测试仪</t>
  </si>
  <si>
    <t>新安装电子式互感器的保护通道准确度检验包括(     )。
A.比值误差检验
B.电压切换功能试验
C.同步脉冲相位误差检验
D.插值法相位误差检验</t>
  </si>
  <si>
    <t>新安装模拟量输入式合并单元的保护通道准确度检验包括(     )。
A.比值误差检验
B.电压切换功能试验
C.同步脉冲相位误差检验
D.插值法相位误差检验</t>
  </si>
  <si>
    <t>采用数字化继电保护测试仪进行保护调试时，应采用(     )关联测试仪开入量。
A.导入SCD文件被测装置的IED发送GOOSE控制块
B.在线读取被测装置的GOOSE输出报文
C.导入被测装置的ICD文件发送GOOSE控制块
D.导入被测装置的CID文件发送GOOSE控制块</t>
  </si>
  <si>
    <t>某220kV线路间隔停役检修时，在不断开光缆连接的情况下，可做的安全措施有(     )。
A.投入该线路两套线路保护、合并单元和智能终端检修压板
B.退出该线路两套线路保护启动失灵压板
C.退出两套线路保护跳闸压板
D.退出两套母差保护该支路启动失灵接收压板</t>
  </si>
  <si>
    <t>某220kV主变压器间隔停役检修时，在不断开光缆连接的情况下，可做的安全措施有(     )。
A.投入该线路两套主变压器保护、主变压器三侧合并单元和智能终端检修压板
B.退出该线路两套主变压器保护启动失灵和解除复合电压闭锁压板
C.退出两套主变压器保护跳分段和母联压板
D.退出两套母差保护该支路启动失灵和解除复合电压闭锁接收压板</t>
  </si>
  <si>
    <t>某220kV线路第一套保护装置故障不停电消缺时，可做的安全措施有(     )。
A.退出第一套母差保护该支路启动失灵接收压板
B.退出第一套线路保护SV接收压板
C.投入该装置检修压板
D.断开该装置GOOSE光缆</t>
  </si>
  <si>
    <t>某220kV线路第一套合并单元故障不停电消缺时，可做的安全措施有(     )。
A.对应220kV第一套线路保护改信号
B.退出第一套母差保护该支路SV接收压板
C.对应220kV第一套母差保护改信号
D.投入该合并单元检修压板</t>
  </si>
  <si>
    <t>某220kV线路第一套智能终端故障不停电消缺时，可做的安全措施有(     )。
A.退出该线路第一套线路保护跳闸压板
B.退出该智能终端出口压板
C.投入该智能终端检修压板
D.断开该智能终端GOOSE光缆</t>
  </si>
  <si>
    <t>某220kV母差保护不停电消缺时，可做的安全措施有(     )。
A.投入该母差保护检修压板
B.退出该母差保护所有支路SV接收压板
C.退出该母差保护所有支路出口压板
D.断开该母差保护GOOSE光缆</t>
  </si>
  <si>
    <t>某220kV母差一个支路SV接收压板退出时，母差应(     )。
A.不计算该支路电流
B.该支路不发出SV中断告警
C.闭锁差动保护
D.发出装置告警</t>
  </si>
  <si>
    <t>某保护单体调试时收不到继电保护测试仪发出的SV信号，可能是因为(     )。
A.继电保护测试仪与保护装置的检修状态不一致
B.保护装置的相关SV接收压板没有投入
C.继电保护测试仪的模拟输出关联错误
D.保护装置SV光口接线错误</t>
  </si>
  <si>
    <t>某保护单体调试时收不到继电保护测试仪发出的GOOSE信号，可能是因为(     )。
A.继电保护测试仪与保护装置的检修状态不一致
B.保护装置的相关GOOSE输入压板没有投入
C.继电保护测试仪的模拟输出关联错误
D.保护装置GOOSE光口接线错误</t>
  </si>
  <si>
    <t>某保护单体调试时继电保护测试仪收不到保护发出的GOOSE信号，可能是因为(     )。
A.继电保护测试仪与保护装置的检修状态不一致
B.保护装置的相关GOOSE发送压板没有投入
C.继电保护测试仪的输入关联错误
D.保护装置GOOSE光口接线错误</t>
  </si>
  <si>
    <t>智能化保护装置通信模型一般设置下列(     )总信号。
A.保护动作
B.装置故障
C.装置告警
D.控制回路断线</t>
  </si>
  <si>
    <t>监控后台可以对保护装置进行以下(     )操作。
A.投退保护装置功能软压板
B.投退保护装置GOOSE软压板
C.投退保护装置SV软压板
D.切换保护装置定值区</t>
  </si>
  <si>
    <t>220kV线路保护中，下列(     )压板属于GOOSE软压板。
A.差动保护投入
B.停用重合闸
C.跳闸出口
D.失灵启动第一套母差</t>
  </si>
  <si>
    <t>220kV第一套母差保护断电重启时，监控后台应有如下报警信息(     )。
A.所有220kV线路第一套保护远跳GOOSE断链
B.所有主变压器第一套保护失灵连跳GOOSE断链
C.所有220kV线路第一套智能终端跳合闸GOOSE断链
D.所有220kV线路第一套合并单元SV断链</t>
  </si>
  <si>
    <t>当运行中的220kV第一套母差失电时，以下说法正确的是(     )。
A.第一套合并单元采样值中断告警
B.220kV母联第一套智能终端GOOSE中断告警
C.第一套线路保护GOOSE中断告警
D.2号主变压器第二套主变压器保护GOOSE中断告警</t>
  </si>
  <si>
    <t>智能变电站的基本要求是(     )。
A.全站信息数字化
B.通信平台网络化
C.信息共享标准化
D.功能实现集约化</t>
  </si>
  <si>
    <t>智能变电站作为变电站的发展方向，主要解决现有变电站可能存在的以下问题(     )。
A.传统互感器的绝缘、饱和、谐振及开关智能化
B.长距离电缆、屏间电缆
C.通信标准的统一
D.在线监测及高级应用</t>
  </si>
  <si>
    <t>若使用电子式互感器，相当于常规保护功能模块中(     )下放于一次测量系统中。
A.交流输入组件
B.A/D转换组件设备层网络
C.保护逻辑（CPU)
D.开入开出组件</t>
  </si>
  <si>
    <t>智能变电站具有如下一些特征(     )。
A.符合IEC61850标准的变电站通信网络和系统
B.智能化的一次设备
C.网络化的二次设备
D.信息化的运行管理系统</t>
  </si>
  <si>
    <t>智能变电站同智能电网一样，将伴随着新的数字化技术的发展而不断发展，最终可达到(     )的目的。
A.信息描述数字化、信息采集集成化
B.信息传输网络化、信息处理智能化
C.信息展现可视化
D.生产决策科学化</t>
  </si>
  <si>
    <t>国家电网公司将分(     )三个阶段推进坚强智能电网的建设。
A.2008~2009年基础研究阶段
B.2009~2010年规划试点阶段
C.2011~2015年全面建设阶段
D.2016~2020年引领提升阶段</t>
  </si>
  <si>
    <t>智能变电站通常比数字化变电站增加如下功能(     )。
A.一次主设备状态监测
B.高级应用功能
C.辅助系统智能化
D.过程层数字化</t>
  </si>
  <si>
    <t>IEC61850标准体系是一个全新的通信标准体系，与之前的一些通信标准的区别主要体现在(     )。
A.面向设备建立数据模型
B.面向对象建立数据模型
C.自我描述和配置管理
D.抽象分类服务接口(ACSI)</t>
  </si>
  <si>
    <t>IEC61850系列标准严格规范了(     )，使不同智能电气设备间的信息共享和互操作成为可能。
A.数据的命名、数据定义
B.设备行为
C.设备的自描述特征
D.通用配置语言</t>
  </si>
  <si>
    <t>IEC61850系列标准不仅规范保护测控装置的模型和通信接口，而且还定义了(     )等一次设备的模型和通信接口。
A.电子式TA
B.电子式TV
C.智能化开关
D.变压器</t>
  </si>
  <si>
    <t>装置配置工具应至少支持系统配置工具进行以下实例配置，主要包括(     )。
A.通信参数，如通信子网配置、网络IP地址、网关地址等
B.IED名称、DOI实例值配置
C.GOOSE配置，如GOOSE控制块、GOOSE数据集、GOOSE通信地址等
D.数据集和报告的实例配置。</t>
  </si>
  <si>
    <t>对于低压开关柜安装方式，一般不推荐采用电子式互感器替代常规互感器，主要原因有(     )。
A.低压一般不会发生饱和现象，电子式互感器抗饱和特性不能发挥
B.电子式互感器节省大量电缆的优势在此场合很难体现
C.制约体积的为开关柜大小，无法实现电子式互感器减小体积的优势
D.小模拟量信号易受干扰且不易于分享</t>
  </si>
  <si>
    <t>合并单元可接入信号有(     )。
A.电子式互感器输出的数字采样值
B.智能化一次设备的开关量信号
C.传统互感器的模拟信号
D.光纤对时信号</t>
  </si>
  <si>
    <t>合并单元需接入多个电子式互感器或传统互感器的信号，必须考虑各接入量的采样同步问题，主要有(     )。
A.三相电流、电压采样必须同步
B.对于变压器保护，各侧的模拟量采样必须同步
C.对于母线保护，所有支路的电流量采集必须同步
D.两侧都是电子式互感器的线路保护，两侧的模拟量必须同步</t>
  </si>
  <si>
    <t>关于合并单元与电子式互感器的接口，下述说法正确的有(     )。
A.合并单元与电子式互感器之间的数字量采用串行数据传输
B.可采用异步方式(UART)传输，也可采用同步方式(曼彻斯特编码)传输
C.合并单元输入电子式互感器的光纤以太网模块为多模，多采用ST接口
D.独立式电子式互感器配套的合并单元需具备激光供能接口</t>
  </si>
  <si>
    <t>智能变电站合并单元与保护装置通信及合并单元级联的两种常用规约为(     )。
A.IEC61850-9-2
B.IEC61850-9-1
C.IEC60044-8
D.IEC1588</t>
  </si>
  <si>
    <t>关于检修GOOSE和SMV的逻辑，下述说法正确的有(     )。
A.检修压板一致时，对SMV来说，保护认为合并单元的采样是可用的
B.检修压板一致时，对GOOSE来说，保护跳闸后，智能终端能出口跳闸
C.检修压板不一致时，对SMV来说，保护认为合并单元的采样不可用
D.检修压板不一致时，对GOOSE来说，保护跳闸后，智能终端不出口</t>
  </si>
  <si>
    <t>关于智能终端，下述说法正确的有(     )。
A.采用先进的GOOSE通信技术
B.可完成传统操作箱所具有的断路器操作功能
C.能够完成隔离开关、接地开关的分合及闭锁操作
D.能够就地采集包括断路器和隔离开关在内的一次设备的状态量</t>
  </si>
  <si>
    <t>智能终端的断路器操作功能主要包括(     )。
A.接收保护分相跳闸、三跳和重合闸GOOSE命令，对断路器实施跳合闸
B.手分、手合硬接点输入，分相或三相的跳合闸回路
C.跳合闸电流保持、回路监视
D.跳合闸压力监视与闭锁</t>
  </si>
  <si>
    <t>智能终端的开入开出功能主要包括(     )。
A.接收测控遥控分合及联锁GOOSE命令，完成对断路器和隔离开关的分合操作
B.就地采集断路器、隔刀和地刀位置以及断路器本体的开关量信号
C.具有保护、测控所需的各种闭锁和状态信号的合成功能
D.通过G0OSE网络将各种开关量信息送给保护和测控装置</t>
  </si>
  <si>
    <t>下面信息传输属于GOOSE范畴的有(     )。
A.断路器、隔离开关位置状态
B.跳合闸命令
C.保护控制装置间的配合信号
D.采样值信息</t>
  </si>
  <si>
    <t>关于GOOSE服务的描述，下述说法正确的有(     )。
A.G00SE服务主要用于保护跳闸、断路器位置、联锁信息等实时性要求高的数据传输
B.GOOSE服务支持由数据集组成的公共数据的交换
C.GOOSE服务的信息交换基于发布／订阅机制
D.G0OSE报文不经过TCP／IP协议，直接在以太网链路层上传输</t>
  </si>
  <si>
    <t>关于合并单元的数据输出，下述说法正确的有(     )。重复33T
A.点对点模式下，合并单元采样值发送间隔离散值应不大于10µs
B.采样值报文在合并单元输入结束到输出结束的总传输时间应小于1ms
C.采样值报文传输至保护装置仅可通过点对点实现
D.采样值报文的规约满足IEC6044-8或者IEC61850-9-2规范</t>
  </si>
  <si>
    <t>智能变电站过程层交换机要与继电保护同等对待，(     )等方面均宜列为定值管理。
A.交换机的VLAN及所属端口
B.多播地址端口列表
C.优先级描述等配置
D.交换机的组网方式</t>
  </si>
  <si>
    <t>GOOSE报文传输的可靠性主要由以下(     )方面保证。
A.快速重发机制
B.报文中应携带“报文存活时间TAL”
C.报文中应携带数据品质等参数
D.具备较高的优先级</t>
  </si>
  <si>
    <t>网络风暴可能的成因有(     )。
A.广播节点太多
B.网卡损坏
C.链路环路(LOOP)
D.环网</t>
  </si>
  <si>
    <t>关于GOOSE报文发送机制，下述说法正确的有(     )。
A.在GOOSE数据集中的数据没有变化的情况下，stnum不变，sqnum递增
B.数据变位后的报文态号(stnum)增加，顺序号(sqnum)从零开始
C.根据GOOSE报文中的允许生存时间TATL来检测链路是否中断
D.两倍的报文允许生存时间TATL内没有收到正确的GOOSE报文，就认为链路中断</t>
  </si>
  <si>
    <t>关于智能变电站各层网络数据特征，下述描述正确的有(     )。
A.监控层网络数据的特点是突发性强、数据量大，传送实时性要求不高
B.过程层GOOSE网络数据具有突发性，传输要求可靠性高、实时性强
C.过程层SV数据量特别大，呈周期性，实时性、稳定性、可靠性都要非常高
D.过程层GOOSE的流量在未变位和变位时差别不大</t>
  </si>
  <si>
    <t>智能变电站中主变压器本体智能终端可实现的功能通常包括(     )。
A.非电量保护
B.有载调压
C.油温监测
D.油位监测</t>
  </si>
  <si>
    <t>关于过程层组网原则，下述说法正确的有(     )。
A.过程层网络、站控层网络应完全独立配置
B.过程层网络和站控层网络可合并组网
C.继电保护装置采用双重化配置时，对应的过程层网络亦应双重化配置
D.数据流量不大时，过程层GOOSE和SV网络可考虑合并组网</t>
  </si>
  <si>
    <t>智能变电站户外安装的智能控制柜，其技术指标应该满足(     )。
A.IP防护等级：IP55(户外标准)
B.内部配有温湿度控制器、加热器
C.双层防辐射结构
D.需具备空气外循环及模块化风扇装置</t>
  </si>
  <si>
    <t>关于智能变电站中交换机及过程层网络的流量控制，下述说法正确的
是(     )。
A.VLAN属于一种静态配置
B.VLAN宜按照间隔划分
C.GMRP是一种动态组播的实现方式
D.静态组播技术需通过人工对各个交换网口设置其所需接收的组播地址</t>
  </si>
  <si>
    <t>关于VLAN、GMRP、静态组播三种方式的优缺点，下述说法正确的
有(     )。
A.VLAN、静态组播需要人工干预和配置
B.GMRP可提供自动的功能服务
C.VLAN可提供自动的服务功能
D.GMRP需要人工干预和配置</t>
  </si>
  <si>
    <t>关于变电站内的同步方式，下述说法正确的是(     )。
A.B码与1588可提供对时功能
B.PPS方式只能提供同步却不能提供对时信息
C.IRIGB与1588对时都接收GPS或北斗模块的时间信息
D.信号丢失时对时源即刻闭锁输出</t>
  </si>
  <si>
    <t>关于IRIGB与1588对时，下述说法正确的是(     )。
A.IRIGB需要专门的对时网络
B.1588不需要专门的对时网络
C.1588对交换机没有特殊的要求
D.1588对交换机有特殊的要求</t>
  </si>
  <si>
    <t>关于IEC61850模型的层次关系，下述说法正确的有(     )。
A.物理设备映射到IED
B.各个功能分解到LN
C.每个功能的保护数据映射到DO
D.数据属性命名为LD/LN$FC$DO$DA</t>
  </si>
  <si>
    <t>关于MMS信号上送的规则，下述说法正确的是(     )。
A.开入、事件、报警等信号类数据的上送功能通过BRCB实现
B.遥测、保护测量类数据的上送功能通过URCB实现
C.定值功能通过SGCB实现
D.故障报告功能通过RDRE逻辑节点实现</t>
  </si>
  <si>
    <t>ICD模型文件分由(     )几个部分组成。
A.Header
B.Communication
C.IED
D.DataTypeTemplates</t>
  </si>
  <si>
    <t>变电站一次系统的描述文件SSD包含的信息有(     )。
A.一次系统的单线图
B.一次设备的逻辑节点
C.逻辑节点的类型定义
D.GOOSE/SV的连线关系</t>
  </si>
  <si>
    <t>变电站的数据文件SCD文件包含的文件信息有(     )。
A.变电站一次系统配置（含一、二次关联信息配置）
B.二次设备信号描述配置
C.GOOSE信号连接配置
D.通信网络及参数的配置</t>
  </si>
  <si>
    <t>CID文件和ICD文件相同的信息有(     )。
A.实例化信息
B.数据模板信息
C.SCD文件中针对IED名称的配置信息
D.MMS和GOOSE通信地址</t>
  </si>
  <si>
    <t>CID文件和ICD文件不同的信息有(     )。
A.MMS通信地址
B.GOOSE通信地址
C.IED名称
D.GOOSE输入</t>
  </si>
  <si>
    <t>关于智能变电站压板的描述，下述说法正确的有(     )。
A.检修压板可采用硬压板
B.保护装置应采用软压板
C.检修压板投入时应上送带品质位信息
D.当检修压板投入时其他装置收到保护信息，均视为无效数据</t>
  </si>
  <si>
    <t>依照Q/GDW441-2010《智能变电站继电保护技术规范》，对合并单元的技术要求需满足(     )。
A.合并单元应输入电子式互感器整体的采样响应延时
B.合并单元采样值发送间隔离散值应小于10μs
C.合并单元应能提供点对点和组网输出接口
D.需要和智能终端硬件功能整合</t>
  </si>
  <si>
    <t>下列规约中采用标幺瞬时值传输的是(     )。
A.IEC61850-9-2
B.IEC61850-9-1
C.IEC60044-8
D.IEC61850-8-1</t>
  </si>
  <si>
    <t>采用基于IEC61850-9-2点对点传输模式的智能变电站，若合并单元任意保护电压通道无效对线路差动保护保护产生(     )影响（假定线路差动保护只与间隔合并单元通信）
A.闭锁与电压有关的保护（如距离保护）
B.退出方向元件（如零序保护）
C.TV断线处理
D.自动投入TV断线过流</t>
  </si>
  <si>
    <t>采用基于IEC61850-9-2点对点传输模式的智能变电站，若合并单元同期电压通道无效将对线路差动保护产生(     )影响（假定线路差动保护只与间隔合并单元通信）。
A.没有任何影响
B.不检重合时，没有影响
C.检同期时，闭锁检同期
D.检无压时，闭锁检无压</t>
  </si>
  <si>
    <t>采用基于IEC61850-9-2点对点传输模式的智能变电站，任意侧相电流数据无效将对主变变压器保护产生(     )影响（假定主变压器为双绕组变压器，主变压器保护仅与高低侧合并单元通信）
A.闭锁差动保护
B.闭锁本侧过流保护
C.闭锁本侧自产零序过流保护
D.闭锁本侧外接零序保护</t>
  </si>
  <si>
    <t>采用基于IEC61850-9-2点对点采样传输模式的智能变电站，仅高压侧合并单元投检修将对主变压器保护产生(     )影响（假定主变压器为双绕组变压器，主变压器保护仅与高低侧合并单元通信）
A.闭锁差动保护
B.闭锁高压侧复压过流保护
C.零序过流采用自产时，闭锁高压侧零序过流保护
D.零序电流通过高压侧合并单元外接接入时，闭锁高压侧零序过流保护</t>
  </si>
  <si>
    <t>下列(     )情况下，装置会闭锁保护逻辑。
A.光耦电源异常
B.TV断线
C.定值校验出错
D.DSP出错</t>
  </si>
  <si>
    <t>保护电压采样无效对光差线路保护的影响有(     )。
A.闭锁所有保护
B.闭锁与电压相关的保护
C.对电流保护没影响
D.自动投入TV断线过流</t>
  </si>
  <si>
    <t>保护电流采样无效对光差线路保护的影响有(     )。
A.闭锁距离保护
B.闭锁差动保护
C.闭锁零序电流保护
D.闭锁TV断线过流</t>
  </si>
  <si>
    <t>SCD修改后，(     )的配置文件可能需要重新下载。
A.合并单元
B.保护装置
C.交换机
D.智能终端</t>
  </si>
  <si>
    <t>智能变电站过程层网络组网-共享双网方式的优点有(     )。
A.数据冗余好
B.数据相互隔离
C.信息相互之间共享
D.经济效益好</t>
  </si>
  <si>
    <t>下列(     )对时模式对交换机的依赖比较大。
A.PPS
B.1588
C.IRIG-B
D.SNTP</t>
  </si>
  <si>
    <t>下列关于过程层交换机静态多播配置的优缺点，说法正确的有(     )。
A.配置简单
B.端口必须固定
C.端口数据隔离
D.端口流量控制</t>
  </si>
  <si>
    <t>下列站控层交换机端口镜像配置的优缺点，说法正确的有(     )。
A.端口流进报文监视
B.端口流出报文监视
C.端口数据隔离
D.端口流量控制</t>
  </si>
  <si>
    <t>过程层交换机打VLAN标签的原则是(     )。
A.SV按端口打
B.SV按间隔打
C.GOOSE按端口打
D.GOOSE按间隔打</t>
  </si>
  <si>
    <t>智能变电站中，(     )属于监控系统的高级应用范畴。
A.在线检测
B.智能告警
C.程序化操作
D.GOOSE通信</t>
  </si>
  <si>
    <t>智能变电站中，站控层远动系统支持的对时方式有(     )。
A.B码
B.秒脉冲
C.SNTP
D.1588</t>
  </si>
  <si>
    <t>智能变电站系统中，如果需要截取监控系统与IED间的通信报文，可通过以下(     )方式获得。
A.监控端口的镜像端口抓包
B.监控系统主机直接抓包
C.通过交换机任意端口抓包
D.都不是</t>
  </si>
  <si>
    <t>IEC-61850通信规约对于report服务的TriggerConditions(触发条件)的解释正确的是(     )。
A.数据类型在IEC-61850标准中为bstring6
B.用于描述触发report上送的原因
C.除了作为report的触发条件，也用于IEC-61850遥控的同期条件
D.bit排序采用了大字节顺序</t>
  </si>
  <si>
    <t>变压器智能终端的通信中(     )传送内容为空。
A.GOOSE输入
B.GOOSE输出
C.SMV输入
D.SMV输出</t>
  </si>
  <si>
    <t>对于母线保护，GOOSE输入量(     )在GOOSE断链的时候必须置0。
A.失灵开入
B.刀闸位置开入
C.解除复压闭锁
D.开关位置开入</t>
  </si>
  <si>
    <t>母联问隔采样数据失步的情况下，(     )保护功能不受影响。
A.母联充电
B.母联过流
C.母联失灵
D.差动</t>
  </si>
  <si>
    <t>母联间隔采样数据无效的情况下，应该闭锁(     )保护功能。
A.母联充电
B.母联过流
C.母联失灵
D.差动</t>
  </si>
  <si>
    <t>检修压板投入时，保护应该(     )。
A.点报警灯
B.上送带检修品质的数据
C.显示报警信息
D.闭锁所有保护功能</t>
  </si>
  <si>
    <t>母联合并单元输出数据无效，母线保护应(     )。
A.闭锁差动保护
B.闭锁母联失灵保护
C.自动置互联
D.闭锁母联过流保护</t>
  </si>
  <si>
    <t>500kV国家电网公司“六统一”断路器保护包含(     )保护。
A.失灵
B.死区
C.重合闸
D.距离</t>
  </si>
  <si>
    <t>500kV国家电网公司“六统一”短引线保护包含(     )保护。
A.差动
B.充电
C.距离
D.死区</t>
  </si>
  <si>
    <t>500kV国家电网公司“六统一”过电压及故障启动保护包含(     )
保护。
A.过电压
B.故障就地判别
C.差动
D.距离</t>
  </si>
  <si>
    <t>500kV线串的中开关保护，当两条线路发生非同名相瞬时性跨线故障时，中开关保护(     )。(重合闸方式为单重，假设线路保护动作正确)
A.单相跟跳动作
B.两相联跳三相动作
C.三相跟跳动作
D.重合闸动作</t>
  </si>
  <si>
    <t>国家电网公司“六统一”纵联差动保护装置包含(     )保护。
A.距离
B.纵联差动
C.零序
D.失灵</t>
  </si>
  <si>
    <t>国家电网公司“六统一”纵联距离保护装置包含(     )保护。
A.距离
B.纵联距离
C.零序
D.失灵</t>
  </si>
  <si>
    <t>下述可作为GOOSE传输的介质有(     )。
A.光纤
B.以太网双绞线
C.485总线
D.输电线</t>
  </si>
  <si>
    <t>接于母线上的接地变压器，零序过流保护动作可GOOSE出口用于下列(     )功能。
A.跳分段开关
B.闭锁各自投
C.跳主变压器低压侧开关
D.跳主变压器高压侧开关</t>
  </si>
  <si>
    <t>可以用GOOSE组网实现的是(     )。
A.过负荷减载
B.主变压器闭锁备自投
C.主变压器保护跳分段
D.连锁信号</t>
  </si>
  <si>
    <t>智能变电站10kV保护装置母线电压接入宜采用以下(     )方式。
A.常规采样
B.小信号
C.60044-8
D.IEC61850-9-2</t>
  </si>
  <si>
    <t>智能变电站过程层用以太网交换机可使用(     )组播管理功能对SV和GOOSE报文进行管理。
A.IGMP
B.GMRP
C.VLAN
D.静态组播管理</t>
  </si>
  <si>
    <t>IEEE1588对时具有(     )延时测量机制。
A.EndtoEnd(E2E)
B.PeertoPeer(P2P)
C.内部延时测量机制
D.线路延时测量机制</t>
  </si>
  <si>
    <t>IEEE1588对时系列包括(     )时钟类型。
A.OC(普通时钟)
B.BC(边界时钟)
C.TC(透明时钟)
D.SC(从时钟)</t>
  </si>
  <si>
    <t>以下(     )技术是组播管理专用技术。
A.GMRP
B.IGMPsnooping
C.VLAN
D.GVRP</t>
  </si>
  <si>
    <t>智能变电站用交换机普遍具有的交换机管理维护手段有(     )。
A.SNMP
B.Webserver(网页登录)
C.CLI(命令行)
D.Telnet</t>
  </si>
  <si>
    <t>智能变电站过程层有(     )。
A.全部点对点通信方式
B.GOOSE、SV分别组网方式
C.GOOSE、SV共网方式
D.保护点对点方式，测控组网方式</t>
  </si>
  <si>
    <t>DL／T860.81即IEC61850-8-1的特定通信服务映射SCSM，是映射ACSI到(     )。
A.MMS
B.ISO／IEC8802-3
C.GOOSE
D.SV</t>
  </si>
  <si>
    <t>SV接收端装置应将接收的SV报文中的test位与装置自身的检修压板状态进行比较，两者不一致时(     )。
A.保护功能不受影响
B.闭锁相关保护功能
C.正常计算和显示
D.抛弃SV报文</t>
  </si>
  <si>
    <t>电子式互感器的主要优势有(     )。
A.动态范围大，不易饱和
B.绝缘简单
C.重量轻
D.模拟量输出</t>
  </si>
  <si>
    <t>下列说法(     )是正确的。
A.IEC60044-8数据传输采用点对点方式，传输延时固定
B.IEC61850-9-2即可点对点传输数据，又可组网传输数据
C.IEC60044-8即可点对点传输数据，又可组网传输数据
D.IEC61850-9-2只能组网传输数据</t>
  </si>
  <si>
    <t>750kv3／2接线方式的线路保护应集成(     )功能。
A.线路过压
B.短引线保护
C.重合闸
D.远跳就地判别</t>
  </si>
  <si>
    <t>330kv及以上电压等级的3／2接线SV采样值可采用(     )方式。
A.SV／GOOSE共网
B.SV独立组网
C.SV点对点
D.SV／MMS共网</t>
  </si>
  <si>
    <t>智能变电站跨间隔信息有(     )
A.启动母差失灵B.母差远跳
C.线路保护动作D.闭锁重合闸</t>
  </si>
  <si>
    <t>间隔层交换机应按(     )配置。
A.电压等级
B.设备室
C.间隔
D.二次设备功能</t>
  </si>
  <si>
    <t>顺控操作包括(     )。
A.断路器控制操作
B.隔离开关控制操作
C.软压板投退
D.定值区切换</t>
  </si>
  <si>
    <t>智能变电站智能装置GOOSE虚端子配置方法可通过(     )技术方案实现。
A.虚端子
B.逻辑连线
C.配置表
D.光缆清册</t>
  </si>
  <si>
    <t>防误闭锁分为(     )三个层次。
A.站控层闭锁
B.间隔层联闭锁
C.机构电气闭锁
D.过程层闭锁</t>
  </si>
  <si>
    <t>通过I区数据通信网关机传输的内容包括(     )。
A.保护动作及告警信息
B.调度操作控制命令
C.电能量数据
D.辅助应用数据</t>
  </si>
  <si>
    <t>通过II区数据通信网关机传输的内容包括(     )
A.电网实时运行的量测值
B.电网实时运行状态信息
C.辅助应用数据
D.告警简报</t>
  </si>
  <si>
    <t>继电保护信息传输的内容包括(     )
A.保护启动、动作及告警信号
B.保护压板、软压板和控制字
C.装置自检和告警信号
D.日志和历史记录</t>
  </si>
  <si>
    <t>一次设备状态监测的主要对象包括(     )
A.变压器
B.电抗器
C.组合电器
D.避雷器</t>
  </si>
  <si>
    <t>二次设备状态监测的主要对象包括(     )
A.合并单元
B.安稳控制装置
C.综合应用服务器
D保护测控</t>
  </si>
  <si>
    <t>智能设备的功能有(     )
A.测量数字化
B.控制网络化
C.状态可视化
D.功能一体化和信息互动化</t>
  </si>
  <si>
    <t>站控层设备宜采用SNTP对时方式。间隔层和过程层设备宜采用(     )对时方式，也可采用(     )对时方式。370T
A.IRIG-B对时，
B.RS485差分秒脉冲
C.Ipps对时
D.IEC61588网络对时</t>
  </si>
  <si>
    <t>进行单设备遥控时，若遇到(     )时应自动撤销。
A.校验结果不正确
B.控制对象设置禁止操作标识牌
C.线路负荷较大
D.遥控选择后30~90S内未有相应操作</t>
  </si>
  <si>
    <t>220kV及以上电压等级智能变电站应双重化配置的设备有(     )
A.监控主机
B.主变保护装置
C.故障录波装置
D.合并单元</t>
  </si>
  <si>
    <t>当智能终端发生事件变位，发送的GOOSE控制块中的(     )。
A.ST加1
B.SQ加1
C.ST和SQ均加1
D.SQ清0</t>
  </si>
  <si>
    <t>关于安全区的安全防护，以下描述正确的有(     )。
A.禁止安全区I和安全区II内部的E-mail服务
B.禁止安全区I内部和纵向的Web服务
C.禁止跨安全区的E-mail、Web服务
D.安全区II的系统应该部署安全审计措施</t>
  </si>
  <si>
    <t>关于安全区防护的描述，正确的是(     )。
A.安全I区与安全II区之间必须采用经认证的专用隔离装置
B.安全I区与安全III区之间必须采用经认证的专用隔离装置
C.安全II区与安全III区之间必须采用经认证的专用隔离装置
D.安全III区与安全IV区之间必须采用经认证的专用隔离装置</t>
  </si>
  <si>
    <t>智能变电站过程层组网使用VLAN划分的目的为(     )。
A.把同一物理网段内的不同装置逻辑地划分成不同的广播域
B.减少装置网络流量和降低装置网络负载
C.实现信息的安全隔离
D.便于管理</t>
  </si>
  <si>
    <t>DL／T860标准提供了(     )服务。
A.报告
B.定值
C.日志
D.控制</t>
  </si>
  <si>
    <t>远动和保护装置通信采用DL／T860，遥信变位发生后，DL／T860报文可以携带(     )信息。
A.遥信品质
B.变位时间
C.遥信值
D.在遥信表中的点号</t>
  </si>
  <si>
    <t>一组COMTRADE录波文件必须要包含的文件类型有(     )
A.标题文件(*.HDR)
B.配置文件(*.CFG)
C.数据文件(*.DAT)
D.信息文件(*.INF)</t>
  </si>
  <si>
    <t>智能变电站网络记录分析仪完成的基本功能包括(     )。
A.实时监视
B.捕捉
C.存储
D.分析和统计</t>
  </si>
  <si>
    <t>下面(     )设备属于站控层。
A.自动化站级监控系统
B.站域控制
C.通信系统
D.对时系统</t>
  </si>
  <si>
    <t>下列关于GOOSE报文中的字段表示含义正确的是(     )。
A.dataSet指明该报文的数据集名称
B.每当报文发送一次stNum加1
C.ndsCom表示该数据集中数据的个数
D.test置TRUE表示当前值处于检修状态</t>
  </si>
  <si>
    <t>下列关于GOOSE发送机制说法正确的是(     )。
A.GoCB自动使能，装置上电时自动按数据集变位方式发送一次，将自身
的GOOSE信息初始状态迅速告知接收方。第一帧StNum=l
B.GOOSE报文变位后立即补发的时间间隔由系统配置工具在GOOSE网
络通信参数中的MinTime参数(即T1)中设置
C.GOOSE报文组播目标地址建议范围的起始地址为01-0C-CD-01-00-0结
束地址为01-0C-CD-01-01-FF
D.采用双重化GOOSE通信网络的情况下，GOOSE报文应通过两个网络同时发送两个网络发送的GOOSE报文的多播地址、APPID应一致对于同一次发送，两个GOOSE报文APDU部分完全相同</t>
  </si>
  <si>
    <t>可通过GOOSE报文传递的应用数据包括(     )。
A.交流采样值
B.直流／温度值
C.档位信息
D.开关量</t>
  </si>
  <si>
    <t>在工程实施中接收DL／T860-9-2报文通常需要过滤(     )。
A.以太网报文源MAC地址
B.以太网报文目的MAC地址
C.APPID
D.SVID</t>
  </si>
  <si>
    <t>在工程实施中DL／T860-9-2报文采样通道品质描述中最常用的是(     )属性。
A.validity
B.source
C.test
D.operatorBlocked</t>
  </si>
  <si>
    <t>对于MMS服务说法正确的是(     )。
A.MMS中对事件一般采用URCB(无缓冲报告控制块)服务上送
B.MMS中对于开入一般采用BRCB(带缓冲报告控制块)服务上送
C.MMS中对告警一般采用BRCB(带缓冲报告控制块)服务上送
D.MMS中对测量信号一般采用URCB(无缓冲报告控制块)服务上送</t>
  </si>
  <si>
    <t>智能终端的检修压板投入时，(     )。
A.发出的GOOSE品质位为检修
B.发出的GOOSE品质位为非检修
C.只响应品质位为检修的命令
D.只响应品质位为非检修的命令</t>
  </si>
  <si>
    <t>以下同步方式中，(     )可以满足合并单元要求。
A.光纤IRIG-B
B.分脉冲
C.SNTP
D.IEC61588</t>
  </si>
  <si>
    <t>以下(     )环节会影响智能变电站保护整组动作时问。
A.合并单元采样额定延时
B.保护原理和算法
C.GOOSE传输链路延迟
D.智能终端动作延迟时间</t>
  </si>
  <si>
    <t>某间隔运行合并单元出现装置故障后，以下(     )是不正确的处理措施。
A.合并单元装置断电
B.拔掉合并单元所有采样输出光纤
C.重启合并单元装置
D.退相关间隔保护出口软压板</t>
  </si>
  <si>
    <t>采样值组网情况下，合并器的同步输入中断后，220kV光纤差动线路保护的(     )保护元件可以继续正常运行。
A.距离
B.差动
C.重合闸
D.零序</t>
  </si>
  <si>
    <t>母线保护配置的间隔投入压板以下(     )情况可退出。
A.备用间隔
B.间隔停电检修
C.间隔保护检修
D.间隔热备用</t>
  </si>
  <si>
    <t>当高压侧相电压数据采集异常时，下列(     )保护功能是退出的。
A.过励磁
B.差动
C.高压侧接地阻抗
D.中压侧相间阻抗</t>
  </si>
  <si>
    <t>在制作整站系统集成文件SCD时，主要配置的部分是(     )。
A.Communication
B.LLNO
C.Inputs
D.DataSets</t>
  </si>
  <si>
    <t>智能变电站(     )装置需实现同步。
A.常规互感器与电子式互感器共存
B.变压器差动保护
C.线路差动保护
D.远动服务器</t>
  </si>
  <si>
    <t>合并单元发送数据给间隔层设备的同步原则是(     )。
A.点对点—光纤直连—谁使用谁同步
B.点对点—光纤直连—谁发送谁同步
C.组网—经过交换机—谁发送谁同步
D.组网—经过交换机—谁使用谁同步</t>
  </si>
  <si>
    <t>在使用GOOSE跳闸的智能变电站中，(     )可能导致保护动作但开关未跳闸。
A.智能终端检修压板投入，保护装置检修压板未投入
B.保护装置GOOSE出口压板未投入
C.智能终端出口压板未投入
D.保护到智能终端的直跳光纤损坏</t>
  </si>
  <si>
    <t>以下所列选项，(     )是智能终端应具备的功能。
A.接收保护跳合闸命令、测控手合／手分断路器命令及隔离开关、接地开关等GOOSE命令
B.输入断路器位置、隔离开关及接地开关位置、断路器本体信号
C.跳合闸自保持功能
D.控制回路断线监视、跳合闸压力监视与闭锁功能</t>
  </si>
  <si>
    <t>某智能变电站合并单元只通过组网口和测控、智能终端进行GOOSE通信，若该合并单元组网口到交换机的光纤损坏，则可能造成的影响有(     )。
A.测控无法收到合并单元的告警信号
B.无影响
C.若该合并单元为间隔合并单元，将无法实现TV切换功能
D.若该合并单元为TV合并单元，将无法实现TV并列功能</t>
  </si>
  <si>
    <t>事故处理的一般原则是(     )。
A.尽快限制事故的发展，消除事故的根源并解除对人身和设备安全的威胁，防止系统稳定破坏或瓦解
B.用一切可能的方法保持设备继续运行，首先保证发电厂及枢纽变电站的自用电源
C.尽快对已停电的用户，特别是重要用户的保安电源恢复供电
D.调整系统运行方式，使其恢复正常</t>
  </si>
  <si>
    <t>智能变电站一体化监控系统应能实现三种电网数据的采集，包括(     )。
A.稳态数据
B.静态数据
C.动态数据
D.暂态数据</t>
  </si>
  <si>
    <t>智能变电站一体化监控系统的五类应用功能指运行监视、信息综合分析与智能告警、运行管理和(     )。
A.控制闭锁
B.操作与控制
C.辅助应用
D.智能高级应用</t>
  </si>
  <si>
    <t>全景数据是反映变电站电力系统运行的(     )数据，以及变电站设备运行状态、图像等数据的集合。
A.稳态
B.暂态
C.系统振荡
D.动态</t>
  </si>
  <si>
    <t>智能变电站通过I区数据网关传输的信息包括(     )。
A.电网实时运行状态量
B.保护动作及告警信息
C.设备运行状态的告警信息
D.调度操作控制命令</t>
  </si>
  <si>
    <t>智能变电站通过II区数据网关传输的信息包括(     )。
A.告警简报、故障分析报告
B.故障录波数据
C.状态检测数据
D.日志和历史记录</t>
  </si>
  <si>
    <t>数据链路层执行数据传送速率控制、(     )等功能
A.差错检测
B.竞争/碰撞检测
C.服务质量监视
D.差错恢复</t>
  </si>
  <si>
    <t>通用变电站状态事件包含的数据有(     )。
A.“分”
B.“合
C.“转换中”
D.“采样值</t>
  </si>
  <si>
    <t>TCP标准网际协议定义提供无连接包传递基础的数据报，包括(     )
A.注解
B.控制
C.差错报文协议
D.标志时间</t>
  </si>
  <si>
    <t>对象是实体的一个类的实例描述，该实体在变电站自动化系统域内唯一标识，具有(     )标识。
A.质量监视B.确定的边界C.封装状态
D.行为</t>
  </si>
  <si>
    <t>与过程有关的站层功能使用来自一个以上间隔的数据或整个变电站的数据，作用于多个间隔或整个变电站一次设备。这样功能的示例有(     )
A.全站操作联锁
B.监视和维护
C.自动顺序控制
D.母线保护</t>
  </si>
  <si>
    <t>主动数据无需客户预定而由服务器提供给客户的报文或数据，主要有(     )。
A.复位
B.退出
C.传输
D.对时</t>
  </si>
  <si>
    <t>IEC61850实现互操作性的途径包括(     )。
A.统一的数据模型
B.统一的服务模型
C.统一的通信协议
D.统一的工程数据交换格式</t>
  </si>
  <si>
    <t>DATA数据服务主要有哪些(     )。
A.GetDataValue
B.SetDataValue
C.GetDataDirectory
D.SelectWithValue</t>
  </si>
  <si>
    <t>关联服务主要有哪些(     )。
A.Associate关联
B.Confirm确认
C.Release释放
D.Abort异常终止</t>
  </si>
  <si>
    <t>报告服务中选项域(OptFlds)触发条件包括(     )。
A.数量改变
B.数据刷新
C.数据溢出
D.周期上送</t>
  </si>
  <si>
    <t>在工程应用中，GOOSE报文优先级最高级别包含下列哪些类型(     )。
A.电气量保护跳闸
B.遥控分合闸
C.非电气量保护跳闸
D.保护闭锁信号</t>
  </si>
  <si>
    <t>智能变电站保护装置有哪几块硬压板(     )。
A.远方操作压板
B.光纤通道投入压板
C.失灵接收压板
D.检修压板</t>
  </si>
  <si>
    <t>SCD文件信息包含(     )。
A.通信网络及参数的配置
B.二次设备配置(包含信号描述配置、GOOSE信号连接配置)
C.实例化配置文件
D.变电站一次系统配置(含一、二次关联信息配置)</t>
  </si>
  <si>
    <t>对于变压器保护配置，下述说法正确的是(     )。
A.110kV变压器电量保护宜按双套配置，双套配置时应采用主、后备保护一体化配置
B.变压器非电量保护应采用GOOSE光缆直接跳闸
C.变压器保护直接采样，直接跳各侧断路器
D.变压器保护跳母联、分段断路器及闭锁备自投、启动失灵等可采用GOOSE网络传输</t>
  </si>
  <si>
    <t>SendMSVMessage服务的主要特点包括(     )。
A.基于发布者/订阅者结构的组播传输方式
B.SV报文携带优先级/VLAN标志
C.应用层直接映射到数据链路层
D.基于数据集传输</t>
  </si>
  <si>
    <t>SendGOOSEMessage服务的主要特点包括(     )。
A.基于发布者/订阅者结构的组播传输方式
B.等间隔的循环传送机制
C.GOOSE报文携带优先级/VLAN标志
D.基于数据集传输</t>
  </si>
  <si>
    <t>IEC61850标准的主要特点有(     )。
A.信息分层
B.信息模型与通信协议独立
C.数据自描述
D.面向对象的数据统一建模</t>
  </si>
  <si>
    <t>智能变电站保护装置ICD文件中与状态变位信息相对应的数据集有(     )。
A.保护遥信(dsRelayDin)
B.保护压板(dsRelayEna)
C.保护功能状态(dsRelayState)
D.装置运行状态(dsDeviceState)</t>
  </si>
  <si>
    <t>关于MMS报文检修处理机制正确的是(     )。
A.装置应将检修压板状态上送客户端
B.当装置检修压板投入时，本装置上送的所有报文中信号的品质q的Test位应置1
C.当装置检修压板退出时，经本装置转发的信号应能反映GOOSE信号的原始检修状态
D.客户端根据上送报文中的品质q的Test位判断报文是否为检修报文并作出相应处理</t>
  </si>
  <si>
    <t>SCD管理系统应具备SCD文件的哪些功能(     )。
A.文件的上传、下载、检查、确认
B.配备SCD可视化查看、SCD差异比较等工具
C.提供版本
D.归档管理</t>
  </si>
  <si>
    <t>逻辑节点LLNO里可以包含哪些内容(     )。
A.数据集
B.报告控制块
C.GOOSE控制块
D.SV控制块</t>
  </si>
  <si>
    <t>从交换机导出的配置描述文件，包括(     )，用于更换设备时快速恢复到原设置。
A.交换机型号、参数
B.VLAN划分
C.镜像设置等端口配置信息
D.其他私有设置数据</t>
  </si>
  <si>
    <t>光学原理互感器应采取措施，以消除(     )对互感器精度和稳定性的影响。
A.温度
B.湿度
C.振动
D.外磁场干扰</t>
  </si>
  <si>
    <t>电子式互感器电子线路部分应是(     )，大部分板卡应容易维护和更换。
A.集成化
B.科学化
C.模块化
D.标准化</t>
  </si>
  <si>
    <t>电子式互感器的使用地点应无爆炸危险、无腐蚀性气体及导电尘埃、无严重霉菌、无剧烈振动源不存在超过标准规定的电气干扰有防御(     )及防静电措施。
A.雨
B.雪
C.风
D.尘埃</t>
  </si>
  <si>
    <t>电子式电流互感器应进行标准的型式试验，试验应符合GB/T20840标准所规定的试验项目和试验步骤。型式试验项目包括(     )。
A.短时电流试验
B.温升试验
C.额定雷电冲击准确度试验
D.振动试验</t>
  </si>
  <si>
    <t>电子式电流互感器应在制造厂接受例行试验，试验应符合GB/T20840标准所规定的试验项目和步骤。例行试验项目包括(     )。
A.端子标志检验
B.保护等级的验证
C.一次端的工频耐压试验
D.局部放电测量
E.低压器件的工频耐压试验
F.准确度试验</t>
  </si>
  <si>
    <t>对于电子式电流互感器，下列试验是依据制造方和用户协商同意而进行的试验(     )。
A.截断雷电冲击试验
B.一次端的多次截断冲击试验
C.机械强度试验
D.谐波准确度试验
E.依据所采用技术需要的试验</t>
  </si>
  <si>
    <t>电子式电压互感器应为防水结构，有良好的密封性能硅橡胶外套应设计有足够的(     )。
A.机械强度
B.绝缘强度
C.刚度
D.韧性</t>
  </si>
  <si>
    <t>合并单元智能终端集成装置应是(     )结构，任何一个模块故障或检修时，应不影响其他模块的正常工作。
A.模块化
B.智能化
C.标准化
D.插件式</t>
  </si>
  <si>
    <t>合并单元智能终端集成装置的直流工作电源的基本参数要求正确的有(     )。
A.额定电压：DC220/110V
B.允许偏差：-20%~+15%
C.纹波系数：不大于10%
D.纹波系数：不大于5%</t>
  </si>
  <si>
    <t>合并单元智能终端集成装置硬件资源检查应满足的下列技术要求正确的有(     )。
A.应支持22路电磁式互感器模拟信号接入
B.应具有合并单元级联功能，接收来自其它间隔合并单元的电压数据
C.应至少提供8个光以太网接口，必要时还可设置2个独立的MMS接口
D.应支持SV、GOOSE共端口传输</t>
  </si>
  <si>
    <t>智能终端的自检项目主要包括(     )。
A.出口继电器线圈自检
B.绝缘自检
C.控制回路断线自检
D.断路器位置不对应自检
E.定值自检
F.程序CRC自检</t>
  </si>
  <si>
    <t>关于本体智能终端，下述说法正确的有(     )。
A.非电量保护动作应有动作报告
B.重瓦斯保护作用于跳闸，其余非电量保护宜作用于信号
C.用于非电量跳闸的直跳继电器，启动功率应大于7W，动作电压在额定直流电源电压的55%～70%范围内，额定直流电源电压下动作时间为10ms～35ms，应具有抗220V工频干扰电压的能力
D.分相变压器A.B.C相非电量分相输入，作用于跳闸的非电量三相共用一个功能压板</t>
  </si>
  <si>
    <t>智能终端应具备的功能有(     )。
A.智能终端应具备三跳硬接点输入接口，可灵活配置的保护点对点接口(最大考虑10个)和GOOSE网络接口
B.至少提供两组分相跳闸接点和一组合闸接点，跳、合闸命令不需可靠校验
C.具备对时功能、事件报文记录功能
D.智能终端具备跳/合闸命令输出的监测功能，当智能终端接收到跳闸命令后，应通过GOOSE网发出收到跳令的报文
E.接收保护跳合闸命令、测控的手合/手分断路器命令及隔离刀闸、地刀等GOOSE命令
F.输入断路器位置、隔离刀闸及地刀位置、断路器本体信号(含压力低闭锁重合闸等)</t>
  </si>
  <si>
    <t>断路器智能终端GOOSE发出组合逻辑中闭锁本套重合闸的逻辑有(     )。
A.遥合(手合)、遥跳(手跳)
B.TJR、TJQ、TJF
C.闭重开入
D.本智能终端上电</t>
  </si>
  <si>
    <t>合并单元交流电压回路的过载能力为(     )。
A.1.2倍额定电压，长期连续工作
B.1.4倍额定电压，允许10s
C.1.5倍额定电压，允许10s
D.2倍额定电压，允许1s</t>
  </si>
  <si>
    <t>合并单元保护交流电流回路的过载能力为(     )。
A.1.2倍额定电流，长期连续工作
B.10倍额定电流，允许10s
C.20倍额定电流，允许10s
D.40倍额定电流，允许1s</t>
  </si>
  <si>
    <t>合并单元测量交流电流回路的过载能力为(     )。
A.1.2倍额定电流，长期连续工作
B.1.5倍额定电流，长期连续工作
C.10倍额定电流，允许1s
D.20倍额定电流，允许1s</t>
  </si>
  <si>
    <t>合并单元电磁兼容性能有哪些试验方法(     )。
A.1MHz脉冲群抗扰度试验
B.静电放电抗扰度试验
C.浪涌抗扰度试验
D.工频磁场抗扰度试验</t>
  </si>
  <si>
    <t>合并单元对使用环境要求体现在哪些方面(     )。
A.环境温度
B.相对湿度
C.大气压力
D.抗震动能力</t>
  </si>
  <si>
    <t>在220kV变电站中，若保护双重化配置，间隔合并单元异常时，在重启前需要进行哪些操作(     )。
A.该合并单元对应的间隔保护改信号
B.母差保护仍投跳闸
C.母差保护投信号
D.投入合并单元检修状态硬压板，重启装置一次</t>
  </si>
  <si>
    <t>测控装置的逻辑闭锁功能描述正确的有(     )。
A.具备采集到一、二次设备状态信号、动作信号和量测量，并通过间隔层发送和接收相关联闭锁信号功能
B.正常工作状态下，测控装置进行的所有操作必须满足防误闭锁条件，并显示和上送防误判断结果
C.闭锁信号为硬接点输出时，并接于一次设备的遥控和手动操作回路，用于闭锁当地手动操作
D.闭锁信号的硬接点为智能终端输出时，闭锁信号由测控装置通过过程层GOOSE报文输出</t>
  </si>
  <si>
    <t>型式试验中的一致性测试内容包括(     )。
A.模型标准化
B.SV采样一致性
C.GOOSE输入输出一致性
D.保护事件信号一致性</t>
  </si>
  <si>
    <t>关于110(66)kV电压等级合并单元和智能终端集成装置下列说法正确的是(     )。
A.应支持32路电磁式互感器模拟信号接入
B.交流电压采样值一个码值(LSB)代表10mV，交流电流采样值一个码值(LSB)代表1mA
C.在任何网络运行工况流量冲击下，装置均不应死机或重启，不发出错误报文，响应正确报文的延时不应大于1ms
D.在失去同步时钟信号的情况下应产生数据同步无效标志</t>
  </si>
  <si>
    <t>采用DL/T860.92采集交流电气量时具备3/2接线方式和电流及和功率计算功能，说法正确的是(     )。
A.装置正常运行状态下，处于检修状态的电压或电流采样值不参与和电流与和功率计算，和电流、和功率与非检修合并单元的品质保持一致
B.装置正常运行状态下，处于检修状态的电压或电流采样值不参与和电流与和功率计算，和电流、和功率与检修合并单元的品质保持一致
C.装置检修状态下，和电流及和功率正常计算，不考虑电压与电流采样值检修状态，电压、电流、功率等电气量置检修品质
D.装置检修状态下，和电流及和功率正常计算，考虑电压与电流采样值检修状态，电压、电流、功率等电气量置检修品质</t>
  </si>
  <si>
    <t>测控装置具备双位置信号输入功能，应能采集断路器的分相合、分位置和总合、总分位置。需由测控装置生成总分、总合位置时，总分、总合逻辑为(     )。
A.三相有一相为无效态(状态11)，则合成总位置为无效态(状态11)
B.三相均不为无效态(状态11)，且至少有一相为过渡态(状态00)，则合成总位置为过渡态(状态00)
C.三相均为有效状态(01或10)且至少有一相为分位(状态01)，则合成总位置为分位
D.三相均为合位(状态10)，则合成总位置为合位</t>
  </si>
  <si>
    <t>测控装置具备同期功能，(     )应闭锁同期功能。
A.采用DL/T860.92规范的采样值输入时，合并单元电流采样值置无效位时闭锁同期功能
B.采用DL/T860.92规范的采样值输入时，本间隔电压及抽取侧电压为无效品质时闭锁同期功能
C.合并单元本间隔采样电流置检修位而测控装置未置检修位时应闭锁同期功能
D.合并单元采样值置检修位而测控装置未置检修位时应闭锁同期功能，应判断本间隔电压及抽取侧电压检修状态，在PT断线闭锁同期投入情况下还应判断电流检修状态</t>
  </si>
  <si>
    <t>关于测控装置的同期功能，下列说法正确的是(     )。
A.具备自动捕捉同期点功能，同期导前时间可设置
B.具备电压差、相角差、频率差和滑差闭锁功能，阈值可设定
C.具备相位、幅值补偿功能
D.具备有压、无压判断功能，有压、无压阈值可设定</t>
  </si>
  <si>
    <t>关于测控装置的同期合闸方式，下列说法正确的是(     )。
A.收到对应的合闸命令后可以自动转换合闸方式
B.同期合闸方式的切换通过关联不同的实例来实现
C.不采用实例中检测参数的同期标志位区分同期合与强制合
D.可以通过软压板进行合闸方式切换</t>
  </si>
  <si>
    <t>智能变电站测控装置的一般技术要求描述正确的是(     )。
A.装置应是模块化的、标准化的、插件式结构大部分板卡成容易维护和更换，且允许带电插拔任何一个模块故障或检修时，应不影响其它模块的正常工作
B.装置内CPU芯片和电源功率芯片应采用风扇加速散热
C.在任何网络运行工况流量冲击下，装置均不应死机或重启，不发出错误报文，响应正确报文的延时不应大于3ms
D.网络通信介质宜采用多模1310nm光纤或屏蔽双绞线，接口宜统一采用ST光纤接口以及RJ45电接口</t>
  </si>
  <si>
    <t>智能变电站多功能测控装置性能指标描述正确的有(     )。
A.额定频率时，有功、无功测量误差应不大于0.5%
B.遥控动作正确率应为100%
C.SOE分辨率应不大于1ms
D.站控层网络接口在线速50%的背景流量或广播流量下，各项应用功能正常，数据传输正确，性能不下降</t>
  </si>
  <si>
    <t>下列关于保护装置软件版本构成方案叙述正确的是(     )。
A.基础软件由“基础型号功能”和“选配功能”组成
B.基础软件版本不含所有选配功能，随“选配功能”不同而改变
C.基础软件版本含有所有选配功能，不随“选配功能”不同而改变
D.基础软件版本描述由基础软件版本号、基础软件生成日期、程序校验码(位数由厂家自定义)组成</t>
  </si>
  <si>
    <t>对3/2断路器接线“沟通三跳”和重合闸的要求(     )。
A.3/2断路器接线“沟通三跳”功能由断路器保护实现
B.断路器保护失电时，由断路器三相不一致保护三相跳闸
C.3/2断路器接线的断路器重合闸，先合断路器合于永久性故障，两套线路保护均加速动作，跳三相并闭锁重合闸
D.3/2断路器接线“沟通三跳”功能由断路器三相不一致保护实现</t>
  </si>
  <si>
    <t>线路保护装置智能化装置的虚端子宜采用(     )格式的文件。
A.Excel(*.csv)B.CAD(*.dwg)C.Word(*.doc)D.Access(*.mdb)</t>
  </si>
  <si>
    <t>220kV及以上电压等级，由断路器本体机构实现的有(     )。
A.断路器失灵保护
B.非全相保护功能
C.断路器防跳功能
D.断路器跳、合闸压力异常闭锁功能</t>
  </si>
  <si>
    <t>下图中哪一台变压器故障不需要闭锁备自投？(     )
A.#1变压器
B.#2变压器
C.#3变压器
D.任意一台</t>
  </si>
  <si>
    <t>以下所述的智能变电站工程文件中包含虚端子连接关系信息的有(     )。
A.ICD
B.SSD
C.SCD
D.CCD</t>
  </si>
  <si>
    <t>以下关于回路实例配置文件CCD的描述正确的有(     )。
A.包含逻辑节点类型、数据类型定义
B.包含过程层GOOSE输出配置信息
C.包含过程层SV输入配置信息
D.CCD文件应仅从SCD文件中导出</t>
  </si>
  <si>
    <t>以下关于IED能力描述文件ICD的描述正确的有(     )。
A.包含逻辑节点类型、数据类型定义
B.包含虚端子连接关系
C.标准ICD文件名应包含装置型号、ICD文件版本号、ICD文件校验码
D.包含变电站一、二次关联信息配置</t>
  </si>
  <si>
    <t>以下关于回路实例配置文件CCD中CRC校验码计算规则描述正确的有(     )。
A.用于计算CRC校验码的序列中，应剔除CCD文件中的desc属性
B.用于计算CRC校验码的序列中，应剔除IED元素的name属性
C.用于计算CRC校验码的序列中，应保留SV订阅中FCDA元素的bType属性
D.计算四字节CRC-32校验码(生成项Poly：04C11DB7)</t>
  </si>
  <si>
    <t>IED配置工具上传、下装CID文件和CCD文件的要求包括(     )。
A.工具采用FTP协议上传下装
B.工具在下装时应自动转换文件名为“configured.cid”和“configured.ccd”下装装置
C.上传下装IP地址为“100.100.100.100”，子网掩码为“255.255.255.0”
D.工具上传下装路径为“/configuration”或“\configuration”</t>
  </si>
  <si>
    <t>当下装的CID文件和CCD文件存在(     )错误时，装置重启后应闭锁并告警。
A.CCD文件中CRC校验码错误
B.CCD文件中配置参数错误
C.CID文件模型实例与模版不匹配
D.CCD文件中配置参数缺失</t>
  </si>
  <si>
    <t>以下哪些LN是LD中必须包含的(     )。
A.LPHD
B.LLN0
C.PDIS
D.GGIO</t>
  </si>
  <si>
    <t>根据Q/GDW1396-2012规定，GOOSE出口软压板应在以下LN中扩充(     )。
A.PTRC
B.LLN0
C.RREC
D.PSCH</t>
  </si>
  <si>
    <t>根据Q/GDW1396-2012规定，宜在LLN0中扩充的软压板有(     )。
A.停用重合闸软压板
B.距离保护软压板
C.远方切换定值区软压板
D.GOOSE接收软压板</t>
  </si>
  <si>
    <t>根据Q/GDW1396-2012规定，使用GGIO下定义的数据对象建模的有(     )。
A.GOOSE输入虚端子
B.SV接收软压板
C.非电量信号
D.SV输入虚端子</t>
  </si>
  <si>
    <t>以下逻辑节点中，描述保护功能的有(     )。
A.PTOC
B.TVTR
C.PVOC
D.CSWI</t>
  </si>
  <si>
    <t>根据Q/GDW1396-2012规定，以下对于关联服务描述正确的有(     )。
A.使用关联(Assoicate)、异常终止(Abort)、释放(Release)服务。
B.支持同时与不少于18个客户端建立连接
C.当服务器端与客户端的通信意外中断时，服务器端通信故障的检出时间不大于1min
D.客户端应能检测服务器端应用层是否正常运行，通讯故障时，客户端检出时间不大于1min</t>
  </si>
  <si>
    <t>根据Q/GDW1396-2012规定，以下对于报告服务描述正确的有(     )。
A.BRCB和URCB均采用多个实例可视方式
B.报告实例数应不小于12
C.保护遥测类信号使用非缓存报告服务上送
D.装置故障信号使用缓存报告服务上送</t>
  </si>
  <si>
    <t>根据Q/GDW1396-2012规定，保护装置应严格检查所接收GOOSE报文的(     )参数是否匹配。
A.AppID
B.GOID
C.GOCBRef
D.DataSet
E.ConfRev</t>
  </si>
  <si>
    <t>根据继电保护信息规范，中间节点信息后缀格式为(     )。
A.mid
B.cfg
C.des
D.cid</t>
  </si>
  <si>
    <t>系统配置工具应支持GOOSE控制块、(     )、及相关参数配置。
A.采样值控制块
B.报告控制块
C.日志控制块
D.定值控制块</t>
  </si>
  <si>
    <t>CCD文件：IED二次回路实例配置文件，用于描述IED的GOOSE、SV发布/订阅信息的配置文件，包括完整的(     )和虚端子连接关系等信息
A.发布/订阅的控制块配置
B.通信参数
C.物理端口描述
D.内部变量映射</t>
  </si>
  <si>
    <t>装置应具备的一定容错性，当下装的CID文件和CCD文件存在以下错误时，装置重启后应闭锁并告警(     )。
A.CID文件模型实例与模版不匹配
B.CCD文件数据集成员不存在
C.CCD文件中配置参数缺失
D.CCD文件中配置参数错误
E.CCD文件中CRC校验码错误</t>
  </si>
  <si>
    <t>ACDE</t>
  </si>
  <si>
    <t>CCD文件配置应具备校验待下装的CCD文件与装置内部CCD文件(     )三个属性是否一致的功能。
A.configVersion
B.manufacturer
C.communication
D.type</t>
  </si>
  <si>
    <t>IEDconfigVersion="V1.01"desc=“某线线路保护A”manufacturer="南瑞继保"name=“PL2201A”type="PCS-931GMM-D-HD"，在CRC校验码计算时应剔除(     )。
A.configVersion="V1.01"
B.desc=“某线线路保护A”
C.manufacturer="南瑞继保"
D.name=“PL2201A”
E.type="PCS-931GMM-D-HD"</t>
  </si>
  <si>
    <t>以下软压板应与断路器一一对应的是(     )。
A.过压保护远跳软压板
B.重合闸软压板
C.失灵联跳软压板
D.主保护投入软压板</t>
  </si>
  <si>
    <t>SCD文件提取规则正确的是(     )。
A.SCD文件中其余描述性属性desC.dU元素提取到CCD文件中
B.所有提取元素的子元素应与SCD文件中的顺序一致
C.所有提取元素的属性按字母顺序从a-z的顺序排列
D.没有子元素和赋值的元素应采用“/&gt;”结尾</t>
  </si>
  <si>
    <t>关于CCD文件对配置工具应用要求描述正确的是(     )。
A.配置工具应能按Q/GDW1396—2012第12节要求配置装置的物理端口信息
B.访问点中所配置的全部GOOSE、SV控制块从此访问点所关联的物理端口中发送
C.板卡号使用从0起始的十进制数字，端口号使用A～Z的大写英文字母
D.物理端口的功能由厂家自定</t>
  </si>
  <si>
    <t>IED配置要求(     )。
A.系统配置工具应完整无误地导入ICD文件中的模型信息和赋值，包括含私有命名空间的元素
B.系统配置工具在导入ICD文件时应能自动提示各类数据类型模版冲突并提供忽略、替换、增加前/后缀等解决方法
C.系统配置工具应支持数据集及其成员配置
D.系统配置工具应支持GOOSE控制块、采样值控制块、报告控制块、日志控制块及相关参数配置，其中GOOSE控制块的appID和采样值控制块的smvID参数应支持自动配置，并保证唯一性</t>
  </si>
  <si>
    <t>以下属于系统配置工具SCD文件错误校验内容的是(     )。
A.Schema语法校验
B.虚端子关联部分内外端子合法性校验
C.虚端子连线完整性校验
D.IED名称、IP地址、MAC地址、APPID.appID.smvID的唯一性、正确性和缺失校验</t>
  </si>
  <si>
    <t>配置工具的测试类别包括(     )。
A.兼容性测试
B.功能测试
C.性能测试
D.稳定性测试</t>
  </si>
  <si>
    <t>通常GPS装置中同步信号IRIG-B(DC)码可以有(     )电接口类型。
A.RS-232
B.RS-422
C.RS-485
D.TTL</t>
  </si>
  <si>
    <t>时间同步信号的传输通道有(     )。
A.同轴电缆
B.有屏蔽控制电缆
C.音频通信电缆
D.光纤</t>
  </si>
  <si>
    <t>智能变电站同步对时的要求有(     )。
A.智能变电站应配置一套全站公用的时间同步系统，为变电站用时设备提供全站统一的时间基准
B.用于数据采样的同步脉冲源应全站唯一，可采用不同接口方式将同步脉冲传递到相应装置
C.地面时钟系统应支持通信串口设备提供的时钟信号
D.同步脉冲源应不受错误秒脉冲的影响
E.支持网络、IRIG-B等同步对时方式</t>
  </si>
  <si>
    <t>时间同步系统对电源的要求有(     )。
A.交流电源，额定电压为220V，允许偏差为–30%～+15%，频率为50Hz，允许偏差±5%交流电源波形为正弦波，谐波含量小于5%
B.直流电源，额定电压为220、110、48V，允许偏差为–20%～+15%直流电源电压纹波系数小于5%
C.装置双电源均需经过防雷设施，在装置内自动切换
D.直流电源电压纹波系数小于5%</t>
  </si>
  <si>
    <t>智能变电站的常用对时方式有哪些(     )。
A.SNTP网络对时，精度为10ms
B.串口+脉冲对时，精度为1ms
C.IRIG-B码对时，精度为1ms
D.IEEE1588对时，精度为1us</t>
  </si>
  <si>
    <t>下列IRIG-B码的技术指标正确的为(     )。
A.脉冲上升时间≤100ns
B.抖动时间≤200ns
C.秒准时沿的时间准确度优于1μs
D.使用光纤传导时，亮对应高电平，灭对应低电平，由灭转亮的跳变对应准时沿，不支持闰秒</t>
  </si>
  <si>
    <t>下列变电站时间同步装置技术原则中正确的为(     )。
A.装置应具备守时功能，守时精度在10小时内应优于1μs/h
B.应具备本地日志保存功能，且存储不少于200条
C.装置应支持时间同步状态在线监测功能
D.装置应将状态量信息通过MMS报文，以虚遥信的方式上送给监控后台</t>
  </si>
  <si>
    <t>下列关于IRIG-B码对时方式描述正确的是(     )。
A.IRIG-B码对时兼顾了通信对时报文和脉冲信号的优点，是一种精度很高并且又含有标准的时间信息的对时方式
B.其报文中包含了秒、分、小时、日期等相关时间信息，同时每一帧报文的第一个跳变又对应于整秒，相当于秒脉冲同步信号
C.装置进行IRIG-B码对时时，利用内嵌解码模块，检测出时间信息和对时脉冲，通过串口将时间信息直接下发到各个功能插件
D.IRIG-B码对时有交流(AC)码和直流(DC)码两种方式。其中AC码以调制的方式编码，适合较近距离传送，DC码是依靠电平逻辑来编码，传送距离较远</t>
  </si>
  <si>
    <t>IRIG-B码对时方式的优点为(     )。
A.实现方式简单
B.同步精度高
C.源脉冲带有完整时间信息
D.软件冗错简单</t>
  </si>
  <si>
    <t>SNTP具有的工作模式有(     )。
A.服务器/客户端模式
B.发布/订阅模式
C.组播模式
D.广播模式</t>
  </si>
  <si>
    <t>GOOSE、SV涉及ISO/OSI哪几层(     )。
A.应用层
B.表示层
C.会话层
D.传输层
E.网络层
F.数据链路层
G.物理层</t>
  </si>
  <si>
    <r>
      <rPr>
        <sz val="10"/>
        <rFont val="宋体"/>
        <charset val="134"/>
      </rPr>
      <t>AB</t>
    </r>
    <r>
      <rPr>
        <sz val="10"/>
        <rFont val="宋体"/>
        <charset val="134"/>
      </rPr>
      <t>FG</t>
    </r>
  </si>
  <si>
    <t>智能变电站若完全采用组网方式，下述说法正确的有(     )。
A.组网时同步依赖公共时钟
B.合并单元依据时钟输入信号给定的时间状态取得对应采样样本
C.需要对网络流量做精确控制
D.不能免除对合并单元同步位的依赖</t>
  </si>
  <si>
    <t>智能变电站中若完全采用点对点采样，下述说法正确的有(     )。
A.全站不需要同步对时源
B.点对点同步使用已知的延迟时间来推算采样样本
C.通常可通过插值法实现同步
D.录波器只有通过插值方式完成录波，失去第三方记录原始数据的有效</t>
  </si>
  <si>
    <t>下列(     )GOOSE信号可以通过网络传输。
A.启动失灵
B.联闭锁
C.跳操作箱
D.操作箱位置</t>
  </si>
  <si>
    <t>智能变电站过程层应用的以太网交换机需要具备网络风暴抑制功能，网络风暴抑制的报文类型包括(     )。
A.广播
B.组播
C.单播
D.未知单播</t>
  </si>
  <si>
    <t>智能变电站使用的交换机(     )。
A.需要支持划分VLAN功能
B.交换时延要小于10us
C.需要采用商用及以上等级产品
D.需要支持广播风暴抑制功能</t>
  </si>
  <si>
    <t>智能变电站使用的交换机(     )。
A.采用带风扇降温设计
B.采用直流电源
C.应满足电磁兼容要求
D.提供异常告警功能</t>
  </si>
  <si>
    <t>关于故障录波器的说法正确的是(     )。
A.故障录波装置的A/D转换精度应不低于32位。
B.故障录波装置的事件量记录元件的分辨率应小于1.0ms
C.故障录波装置应能记录和保存从故障前2s到故障消失时的电气量波形
D.故障录波装置应具有对时功能，能接收全站统一时钟信号，时钟信号类型满足IEC61588对时或IRIG-B(DC)对时</t>
  </si>
  <si>
    <t>智能变电站可视化运维平台全站物理网络工况全景监视包括(     )网络监视。
A.过程层网络全景监视
B.站控层网络全景监视
C.间隔层网络全景监视
D.交换机网络全景监视</t>
  </si>
  <si>
    <t>智能变电站可视化运维平台的间隔层事故简报包括(     )内容。
A.自检遥信
B.告警遥信变位
C.保护动作
D.通讯变化</t>
  </si>
  <si>
    <t>保护及故障信息管理子站从保护装置及录波器装置采集并上送给主站系统的信息包括(     )。
A.故障录波文件
B.保护装置动作信息
C.保护装置运行参数
D.保护装置告警信息</t>
  </si>
  <si>
    <t>智能变电站动态记录装置用于记录(     )数据。
A.电力系统稳态过程
B.电力系统暂态过程
C.电力系统静态过程
D.电力系统动态过程</t>
  </si>
  <si>
    <t>动态记录装置应记录(     )的35kV及以下电压等级线路的交流量和开关量。
A.接有重要负荷
B.特殊负荷
C.并网电源
D.新能源并网</t>
  </si>
  <si>
    <t>当采样值采用组网方式传输时，应综合考虑动态记录装置的哪些因素，以确定每个VLAN内的合并单元数量，将所有合并单元划分成多个网段(     )。
A.动态记录装置CPU处理能力
B.端口的报文接入能力
C.SV报文的流量
D.动态记录装置的同步方式</t>
  </si>
  <si>
    <t>动态记录装置的哪些信息由监控主机采集、处理(     )。
A.起动
B.告警
C.装置描述信息
D.定值</t>
  </si>
  <si>
    <t>动态记录装置的哪些信息由Ⅱ区综合应用服务器进行分析和处理(     )。
A.录波文件
B.告警
C.装置描述信息
D.定值</t>
  </si>
  <si>
    <t>下列哪些动态记录装置的事件需主动上送至录波主站(     )。
A.新录波
B.装置告警
C.GOOSE告警
D.SV告警</t>
  </si>
  <si>
    <t>下列哪些模拟量均应起动录波(     )。
A.交流电压量
B.交流电流量
C.频率
D.直流电压量</t>
  </si>
  <si>
    <t>在《智能变电站动态记录装置技术规范》(Q/GDW1976-2013)中规定，数字化装置宜能记录(     )。
A.过程层SV网络原始报文
B.GOOSE原始报文
C.MMS网络原始报文
D.GPS网络对时报文</t>
  </si>
  <si>
    <t>智能变电站动态记录装置的功能单元由(     )组成。
A.数据采集单元
B.数据处理单元
C.管理单元
D.对时模块</t>
  </si>
  <si>
    <t>下列哪些描述属于继电保护系统可视化功能(     )。
A.图形化显示二次虚回路连接状态和装置检修状态
B.图形化显示保护装置内部动作逻辑、动作时序、故障量及保护定值
C.根据继电保护SCD模型文件自动生成新增设备在线监测信息展示画面
D.图形化显示变电站主接线及一次设备状态</t>
  </si>
  <si>
    <t>下列智能电子设备的电磁兼容检验方法及技术指标正确的是(     )。
A.1MHz脉冲群抗扰度试验，要求满足Ⅲ级标准
B.静电放电抗扰度试验，要求满足Ⅳ级标准
C.辐射电磁场抗扰度试验，要求满足Ⅳ级标准
D.浪涌(冲击)抗扰度试验，要求满足Ⅳ级标准
E.射频场感应的传导骚扰抗扰度试验，要求满足Ⅲ级标准</t>
  </si>
  <si>
    <t>对于大功率抗干扰继电器的指标要求有哪些(     )。
A.大功率抗干扰继电器的启动功率应大于5W
B.动作电压在额定直流电源电压的55%～70%范围内
C.额定直流电源电压下动作时间为10ms～25ms
D.应具有抗220V工频电压干扰的能力</t>
  </si>
  <si>
    <t>硬件防误措施应注意的问题有哪些(     )。
A.110V直流电源大功率抗干扰继电器较难满足抗220V工频交流干扰要求
B.外附重动继电器，无法进行监视
C.建议设备制造厂将外附大功率继电器做在屏柜内部
D.应具有抗220V工频电压干扰的能力</t>
  </si>
  <si>
    <t>以下属于智能变电站常见的电磁干扰源的是(     )。
A.雷电干扰源
B.高压输变电工程电磁辐射
C.括静电放电干扰
D.自然辐射</t>
  </si>
  <si>
    <t>检验用仪器、仪表的(     )应符合要求，并应定期校验。
A.准确度
B.准确级
C.技术特性
D.特性</t>
  </si>
  <si>
    <t>电子式互感器采样延时应稳定且准确。稳定要求：做(     )次试验，最大值、最小值与厂家提供数据误差不超过(     )us准确要求：结果小于(     )ms。
A.4
B.5
C.6
D.10
E.20
F.30
G.1H.2I.3</t>
  </si>
  <si>
    <t>BEH</t>
  </si>
  <si>
    <t>继电保护设备主动上送的信息应包括(     )。
A.开关量变位信息
B.异常告警信息
C.保护动作事件信息
D.定值信息</t>
  </si>
  <si>
    <t>投产试验包括(     )。
A.一次设备启动试验
B.核相
C.带负荷试验
D.定值整定</t>
  </si>
  <si>
    <t>IED应能自动识别的配置包括：报告控制块及其参数、(     )。
A.日志控制块及其参数
B.GOOSE控制块及其参数
C.SV传输控制块及其参数
D.虚端子连接</t>
  </si>
  <si>
    <t>配置交换机时，主要包括的参数(     )、交换机远方通信管理参数。
A.交换机命名及IP地址
B.交换机对时参数
C.快速生成树参数(环网)
D.报文记录镜像端口设置</t>
  </si>
  <si>
    <t>状态监测装置通信功能检查时，应检查传感器、状态监测智能组件各IED与后台软件之间的信息通讯互动正常。监测结果(     )，断开装置间的通信网络连接，应正确发出通讯中断警报。
A.可定期发至后台
B.可瞬时发至后台
C.后台可根据需求调取相关信息
D.后台不可根据需求调取相关信息</t>
  </si>
  <si>
    <t>继电保护和安全自动装置GOOSE输入检验内容包括(     )。
A.按SCD文件配置，依次模拟被检装置的所有GOOSE输入，观察被检装置显示正确性
B.检查GOOSE输入量设置有相关联的压板功能
C.改变装置和测试仪的检修状态，检查装置在正常和检修状态下，接收GOOSE报文的行为
D.检查装置各输入量在GOOSE中断情况下的行为</t>
  </si>
  <si>
    <t>继电保护和安全自动装置GOOSE输出检验内容包括(     )。
A.按SCD文件配置，依次检查GOOSE输出量的行为
B.检查GOOSE输出量设置有相关联的压板功能
C.改变装置的检修状态，检查GOOSE输出的检修位
D.检查装置各输入量在GOOSE中断情况下的行为</t>
  </si>
  <si>
    <t>智能站现场后台定值召唤、修改功能检验内容包括(     )。
A.定值召唤功能(定值名称、定值大小、步长、最大值、最小值、量纲及排序)
B.定值区切换功能
C.定值备份功能
D.定值修改功能</t>
  </si>
  <si>
    <t>关于程序化操作，下述说法正确的是(     )。
A.程序化操作也称为顺序控制
B.由站内智能设备自动完成操作票的执行
C.操作票的执行和操作过程的校验由变电站内智能电子设备自动完成
D.前提是一次设备需要实现智能化和电动化</t>
  </si>
  <si>
    <t>对变压器送电时的要求有(     )。
A.变压器应有完备的继电保护，用小电源向变压器送电时应核算继电保护灵敏度(特别是主保护)
B.考虑变压器励磁涌流对继电保护的影响
C.变压器发生故障跳闸后能保证系统稳定
D.应检查充电侧母线电压及变压器分接头位置，保证送电后各侧电压不超过规定值</t>
  </si>
  <si>
    <t>采样数据品质异常的情况下，保护的处理原则是(     )。
A.闭锁所有保护功能
B.及时准确提供告警信息
C.瞬时闭锁可能误动的保护
D.不闭锁与该采样数据异常无关的保护</t>
  </si>
  <si>
    <t>TS2000内置GPS模块，具有同步时钟源功能，外接GPS天线可配置输出不同时间同步信号，包括(     )。
A.脉冲时间同步信号
B.IRIG-B码对时信号
C.串口时间报文
D.NTP
E.IEEE1588PTP时间报文</t>
  </si>
  <si>
    <t>保护装置过程层网络压力测试包括(     )。
A.时间机制数据流网络压力测试
B.流量机制数据流网络压力测试
C.非订阅报文过程层网络压力测试
D.订阅报文过程层网络压力测试</t>
  </si>
  <si>
    <t>测试交换机对以太网错误帧的处理机制，错误帧过滤测试包括(     )，错误帧测试建议的测试时间为30秒。
A.超短帧(Undersized)
B.超长帧(Oversized)测试
C.CRC校验码错(CRCerror)测试
D.多余比特错误(DribbleBitErrors)测试
E.字节对齐错误(AlignmentErrors)测试</t>
  </si>
  <si>
    <t>智能变电站二次系统常用测试仪器有哪些(     )？
A.手持式调试终端
B.合并单元测试仪
C.智能变电站网络测试仪
D.光功率计
E.时间同步SOE测试仪</t>
  </si>
  <si>
    <t>利用手持式光数字测试仪对保护装置进行校验过程中，保护装置幅值显示正确，加故障量时保护不动作，需要检查的是(     )。
A.是否数字测试仪和保护装置的检修不一致
B.是否存在通道延时异常
C.装置是否未投入SV接收软压板
D.测试仪SV配置光口是否映射错误</t>
  </si>
  <si>
    <t>关于手持式光数字测试仪中的报文分析与比对功能，下列说法正确的是(     )。
A.SV接收模块中，可查看SV报文的原码及解析后的报文，可将报文保存为PNG或PCAP格式，并可对报文进行波形、有效值、相量、序量、谐波、品质及时间均匀性分析
B.在GOOSE接收模块中，可查看GOOSE报文的原码及解析后的报文，对GOOSE变位报文进行状态及变位时序分析，测试GOOSE报文的T0、T1、T2时间参数
C.在对时功能模块中，可解析IEEE1588的Announce报文、Follow_up报文、Sync报文
D.在网络报文模块中，可对上述报文进行连续记录，报文记录格式为PCAP格式，可通过SD卡导出进行离线分析</t>
  </si>
  <si>
    <t>检查提交的各种文件是否齐全、设备控制版本是否正确用Schema对被测设备配置文件(ICD)进行正确性检验，检验被测设备的各种模型是否符合标准的规定是属于一致性测试中的(     )。
A.静态一致性测试
B.动态一致性测试
C.测试装置与过程层的协议一致性测试
D.测试装置与站控层的协议一致性测试</t>
  </si>
  <si>
    <t>对智能变电站的保护装置进行一致性测试，装置一致性测试环境由下列组成(     )。
A.IEC61850一致性测试软件
B.测试用的监视分析器
C.时间同步装置
D.以太网交换机
E.数字化继保测试仪</t>
  </si>
  <si>
    <t>下列可用于给IED授时的装置是(     )。
A.手持式调试终端
B.时间同步SOE测试仪
C.光功率计
D.智能变电站网络测试仪</t>
  </si>
  <si>
    <t>关于电子式互感器校验仪，下列说法正确的是(     )
A.电子式互感器校验仪应能对模拟量输出的电子式互感器进行精度校验
B.电子式互感器校验仪应能对数字量输出的电子式互感器进行精度校验
C.电子式互感器校验仪不能对常规的电磁式互感器校验试验
D.电子式互感器校验仪支持外部同步和固定延时的校验方法</t>
  </si>
  <si>
    <t>网络交换设备基本性能的时延测试可选择(     )两种模式。
A.存储转发
B.存储交换
C.直通转发
D.直通交换</t>
  </si>
  <si>
    <t>利用光数字继电保护测试仪对继电保护设备进行测试需要那几个流程(     )。
A.设置测试基本参数与IED设备参数
B.设置待测IED设备测试SV、GOOSE控制块参数
C.设置测试SV、GOOSE通道、硬接点映射
D.调整/设置SV、GOOSE测试数据及整定值</t>
  </si>
  <si>
    <t>验收的必备条件包括(     )。
A.应具备完整并符合工程实际的纸质及电子版图纸，保护装置配置文件、软件工具及各类电子文档资料
B.所有集成联调遗留问题、工程自验收缺陷及隐患整改完毕，安装调试单位自验收合格
C.现场安装工作全部结束，保护装置、相关设备及二次回路均调试完毕，并具备完整的调试报告
D.验收所使用的试验仪器、仪表应齐备且经过检验合格，并应符合GB/T7261和Q/GDW1809相关要求</t>
  </si>
  <si>
    <t>装置的(     )等软件信息应与国家电网公司正式发布的合格产品公告中对应装置的备案发布信息完全一致。
A.型号
B.软件版本号
C.校验码
D.生产日期</t>
  </si>
  <si>
    <t>屏(柜)内宜就近打印张贴本屏(柜)(     )。
A.IED设备光口分配表
B.装置信息流
C.交换机光口分配表
D.配线架配线信息表(含备用纤芯)</t>
  </si>
  <si>
    <t>SCD配置文件检查时应检查SCD配置文件(     )等通信参数设置应正确。
A.IP地址
B.MAC地址
C.APPID
D.GOID</t>
  </si>
  <si>
    <t>故障录波器装置提供的故障信息报告至少包括(     )、起动原因(第一个起动暂态记录的判据名称)、保护及断路器动作情况、安全自动装置动作情况等内容。
A.故障元件
B.故障类型
C.测距结果
D.故障时刻</t>
  </si>
  <si>
    <t>网分装置应具备对(     )等报文进行实时监视、捕捉、分析、存储和统计的功能，并具备变电站网络通信状态在线监视和状态评估功能。
A.GOOSE
B.时间同步
C.SV
D.MMS</t>
  </si>
  <si>
    <t>Ⅱ区通信网关机(综合应用服务器)具备(     )故障录波器信息的功能。
A.接收
B.存储
C.上传
D.下载</t>
  </si>
  <si>
    <t>进行现场保护装置专业检测一致性验收时应重点验收(     )等基本信息应与国家电网公司正式发布的合格产品公告中对应装置的备案发布信息完全一致。
A.生产厂家
B.设备类型
C.装置型号
D.装置名称</t>
  </si>
  <si>
    <t>验收SCD配置文件时应检查SCD配置文件与(     )一致。
A.装置实际运行数据
B.装置ICD模型文件版本号
C.校验码
D.数字签名</t>
  </si>
  <si>
    <t>本体智能终端包含完整的变压器、高压并联电抗器本体信息交互功能(非电量动作报文、调档及测温等)，并能提供用于(     )等出口触点。
A.启动充氮灭火
B.启动风冷
C.闭锁调压
D.以上均没有</t>
  </si>
  <si>
    <t>验收时应检查故障录波器的哪些功能正确性(     )？
A.SV、GOOSE信息采集和记录
B.故障起动判别
C.信号转换
D.录波文件远传</t>
  </si>
  <si>
    <t>(     )是智能变电站的保护设计应遵循原则。
A.直接采样、直接跳闸B.集中组屏C.独立分散D.就地化布置</t>
  </si>
  <si>
    <t>二次设备常见的异常和故障有(     )
A.直流系统异常、故障
B.二次接线异常、故障
C.电流互感器、电压互感器异常、故障
D.继电保护及安全自动装置异常、故障</t>
  </si>
  <si>
    <t>电力系统中的“五防”指的是(     )和“防止误入带电间隔”
A.防止带负荷分、合隔离开关
B.防止误分、误合断路器、负荷开关
C.防止带接地线合断路器
D.防止带电挂接地线</t>
  </si>
  <si>
    <t>智能变电站中的(     )设备任一个元件损坏，除出口继电器外，装置不应误动作跳闸。
A.合并单元
B.电子式互感器的二次转换器(A/D采样回路)
C.智能终端
D.过程层网络交换机</t>
  </si>
  <si>
    <t>ICD文件与CID文件的区别是(     )。
A.实例化了IEDNAME
B.增加了通信配置
C.配置了INPUTS部分
D.仅叫法不同，无实质变化</t>
  </si>
  <si>
    <t>合并单元与保护间采用IEC61850-9-2传输采样的优势包括(     )。
A.保护的工作不依赖交换机
B.差动保护不受外同步时钟源影响
C.简化光纤连接
D.提高采样传输速率</t>
  </si>
  <si>
    <t>智能变电站通信网络的基本要求是(     )。
A.应具备网络风暴抑制功能，网络设备局部故障不应导致系统性问题
B.应具备方便的配置向导进行网络配置、监视和维护
C.应具备对网络所有节点的工况监视和报警功能
D.宜具备DoS防御能力和抑制病毒传播的能力</t>
  </si>
  <si>
    <t>SOE中包含(     )信息。
A.时间
B.原因
C.对象
D.动作</t>
  </si>
  <si>
    <t>在与继电保护装置、回路有关的设备、回路或位置作业的(     )人员，必须遵守继电保护的有关规定。
A.继电保护专业B.通信专业C.自动化专业</t>
  </si>
  <si>
    <t>智能变电站继电保护相关的设计、基建、改造、验收、运行、检修部门应按照工作职责和界面分工，把好系统配置文件(SCD文件)关口，确保智能变电站保护(     )工作安全。
A.运行B.检修C.改扩建D.新建</t>
  </si>
  <si>
    <t>线路上发生B相单相接地时，故障点正、负、零序电流分别通过线路M侧的正、负、零序分流系数C1M、C2M、C0M被分到了线路M侧，形成了M侧各相全电流中的故障分量△IΦ(Φ=A.B.C)。若(     )成立，则ΔIA=ΔIC≠0；若(     )成立,则ΔIA≠0，ΔIC≠0,ΔIA≠ΔIC；若(     )成立，则ΔIA=ΔIC=0。
A.C1M=C2M=C0M
B.C1M=C2M≠C0M
C.C1M≠C2M≠C0M</t>
  </si>
  <si>
    <t>B-C-A</t>
  </si>
  <si>
    <t>如果线路上装有具有方向阻抗继电器动作特性的接地阻抗继电器，当正方向发生经大接地电阻的单相接地短路时，一般地讲装于送电端的阻抗继电器可能会(     )；装于受电端的阻抗继电器可能会(     )，当正方向发生经大接地电阻的两相接地短路时，两个故障相中的超前相阻抗继电器可能会(     )；落后相的阻抗继电器可能会(     )。
A.区外短路超越；正向近处故障(含出口)拒动
B.区内短路拒动</t>
  </si>
  <si>
    <t>A-B-A-B</t>
  </si>
  <si>
    <t>继电保护专业和通信专业应密切配合。注意校核继电保护通信设备(光纤、微波、载波)传输信号的可靠性和(     )，防止因通信问题引起保护不正确动作。
A.误码率B.冗余度C.通道传输时间D.通道延时时间</t>
  </si>
  <si>
    <t>建立和完善继电保护故障信息和故障录波管理系统，严格按照国家有关网络安全规定，做好有关安全防护。在保证安全的前提下，可开放保护装置(     )功能。
A.远方修改定值区B.远方投退压板
C.远方修改装置参数D.远方修改定值</t>
  </si>
  <si>
    <t>采用比率制动式的差动保护继电器，可以(     )。
A.躲开励磁涌流
B.提高保护内部故障时的灵敏度
C.提高保护对于外部故障的安全性
D.防止电流互感器二次回路断线时误动</t>
  </si>
  <si>
    <t>继电保护直流系统运行中的电压纹波系数应不大于(     )，最低电压不低于额定电压的(     )，最高电压不高于额定电压的(     )。
A.5%
B.85%
C.110%
D.2%</t>
  </si>
  <si>
    <t>D-B-C</t>
  </si>
  <si>
    <t>用分路试停的方法查找直流接地有时查找不到，可能是由于(     )。
A.分路正极接地
B.分路负级接地
C.环路供电方式合环运行
D.充电设备或蓄电池发生直流接地</t>
  </si>
  <si>
    <t>关于远程浏览功能描述正确的是(     )
A.只允许浏览，不允许操作
B.能够浏览一次接线图
C.能够浏览实时运行数据
D.能够查看设备状态</t>
  </si>
  <si>
    <t>SV采样值报文接收方应根据采样值数据对应的品质中的(     )位，来判断采样数据是否有效，以及是否为检修状态下的采样数据
A.validity
B.test
C.samplesynched
D.samplecount</t>
  </si>
  <si>
    <t>逻辑节点LLN0里包含的内容有(     )。
A.数据集(DataSet)
B.报告控制块(ReportControl)
C.GOOSE控制块(GSEControl)
D.定值控制块(SettingControl)
E.SMV控制块(SMVControl)</t>
  </si>
  <si>
    <t>智能变电站的500kV线路保护装置应能同时接入(     )合并单元的输出接口。
A.线路保护电压
B.500kV母线电压
C.中断路器电流
D.边断路器电流</t>
  </si>
  <si>
    <t>光电效应原理互感器准确度的主要影响因素有(     )。
A.光线性双折射将造成对偏振光的检测产生误差
B.LED发光头老化使其产生的偏差有可能逐渐加大
C.光纤的偏振效应使偏振角发生变化带来的影响
D.温度变化对检测准确度的影响</t>
  </si>
  <si>
    <t>罗氏线圈原理的电子式互感器准确度的主要影响因素有(     )。
A.电磁干扰的影响
B.不能测量非周期分量，因罗氏线圈直接输出信号是电流微分信号
C.高压传感头需电源供给，一旦掉电将停止工作
D.长期大功率激光供能影响光器件的寿命</t>
  </si>
  <si>
    <t>关于GOOSE的描述，下述正确的是(     )。
A.GOOSE是IEC61850定义的一种通信机制，用于快速传输变电站事件
B.单个GOOSE信息由IED发送，并能被若干个IED接收使用
C.代替了传统的智能设备(IED)之间硬接线的通信方式
D.提供了网络通信条件下快速信息传输和交换的手段</t>
  </si>
  <si>
    <t>有源式电子互感器的特点有(     )。
A.利用电磁感应等原理感应被测信号
B.传感头部分具有需用电源的电子电路
C.传感头不需电子电路及其电源
D.利用光纤传输数字信号</t>
  </si>
  <si>
    <t>无源式电子互感器的特点是(     )。
A.利用光学原理感应被测信号
B.传感头部分具有需用电源的电子电路
C.传感头不需电子电路及其电源
D.利用光纤传输数字信号</t>
  </si>
  <si>
    <t>下列(     )是电子式电流互感器的标准。
A.IEC60044-8
B.IEC60044-7
C.GB/T20840.7
D.GB/T20840.8</t>
  </si>
  <si>
    <t>下列(     )是电子式电压互感器的标准
A.IEC60044-8
B.IEC60044-7
C.GB/T20840.7
D.GB/T20840.8</t>
  </si>
  <si>
    <t>有源AIS电子式电流互感器的一次转换器通常采用(     )供能方式。
A.激光供能
B.线路取能
C.微波供能
D.太阳能</t>
  </si>
  <si>
    <t>下列说法(     )是正确的。
A.空芯线圈的输出信号较小，需要就近处理
B.空芯线圈的输出信号需要进行积分变换
C.空芯线圈的输出信号与被测电流成正比
D.空芯线圈的骨架采用纳米晶</t>
  </si>
  <si>
    <t>下列说法(     )是正确的。
A.LPCT的原理与常规TA类似，但输出功率很小
B.LPCT不会饱和
C.LPCT具有很好的暂态特性
D.LPCT测量精度较高，适合传感测量电流信号</t>
  </si>
  <si>
    <t>IEC61850定义的变电站配置语言(SCL)用以描述(     )等内容。
A.一次接线图
B.通信关系
C.IED能力
D.将IED与一次设备联系起来</t>
  </si>
  <si>
    <t>电子式互感器用合并单元级联时的延时包括(     )。
A.ECT特性延时
B.ECT采样延时
C.远端模块至合并单元传输延时
D.合并单元级联延时
E.合并单元处理延时及至保护传输延时</t>
  </si>
  <si>
    <t>以下(     )是SV报文的MAC地址。
A.01-0c-cd-01-04-04
B.01-0c-cd-04-01-01
C.01-0c-cd-04-01-04
D.01-0c-cd-01-04-01</t>
  </si>
  <si>
    <t>合并单元对电子互感器进行数据同步的方式有(     )。
A.秒脉冲同步
B.插值同步
C.延时同步
D.IEEE1588同步</t>
  </si>
  <si>
    <t>Q/GDW441-2010规定，继电保护设备与合并单元通信的标准可采用(     )。
A.DL/T860.92
B.IEC61850-9-2
C.GB/T20840.8
D.IEC60044-8</t>
  </si>
  <si>
    <t>报告服务触发条件类型有(     )。
A.Dchg
B.Qchg
C.Dupd
D.Integrity
E.GI</t>
  </si>
  <si>
    <t>下列(     )是智能变电站中不破坏网络结构的二次回路隔离措施
A.断开智能终端跳、合闸出口硬压板
B.投入间隔检修压板，利用检修机制隔离检修间隔及运行间隔
C.退出相关发送及接收装置的软压板
D.拔下相关回路光纤</t>
  </si>
  <si>
    <r>
      <rPr>
        <b/>
        <sz val="10"/>
        <rFont val="宋体"/>
        <charset val="134"/>
      </rPr>
      <t>专业</t>
    </r>
  </si>
  <si>
    <r>
      <rPr>
        <b/>
        <sz val="10"/>
        <rFont val="宋体"/>
        <charset val="134"/>
      </rPr>
      <t>题目内容</t>
    </r>
  </si>
  <si>
    <r>
      <rPr>
        <sz val="10"/>
        <rFont val="宋体"/>
        <charset val="134"/>
      </rPr>
      <t>判断</t>
    </r>
  </si>
  <si>
    <r>
      <rPr>
        <sz val="10"/>
        <rFont val="宋体"/>
        <charset val="134"/>
      </rPr>
      <t>电力系统暂态稳定是指电力系统受到微小的扰动</t>
    </r>
    <r>
      <rPr>
        <sz val="10"/>
        <rFont val="Times New Roman"/>
        <charset val="134"/>
      </rPr>
      <t>(</t>
    </r>
    <r>
      <rPr>
        <sz val="10"/>
        <rFont val="宋体"/>
        <charset val="134"/>
      </rPr>
      <t>如负荷和电压较小的变化</t>
    </r>
    <r>
      <rPr>
        <sz val="10"/>
        <rFont val="Times New Roman"/>
        <charset val="134"/>
      </rPr>
      <t>)</t>
    </r>
    <r>
      <rPr>
        <sz val="10"/>
        <rFont val="宋体"/>
        <charset val="134"/>
      </rPr>
      <t>后</t>
    </r>
    <r>
      <rPr>
        <sz val="10"/>
        <rFont val="Times New Roman"/>
        <charset val="134"/>
      </rPr>
      <t>,</t>
    </r>
    <r>
      <rPr>
        <sz val="10"/>
        <rFont val="宋体"/>
        <charset val="134"/>
      </rPr>
      <t>能自动地恢复到原来运行状态的能力。</t>
    </r>
  </si>
  <si>
    <t>×</t>
  </si>
  <si>
    <r>
      <rPr>
        <sz val="10"/>
        <rFont val="宋体"/>
        <charset val="134"/>
      </rPr>
      <t>根据技术规范要求，线路保护装置应增加电压变化量判据，防止系统振荡时电流差动保护误动误动。</t>
    </r>
  </si>
  <si>
    <r>
      <rPr>
        <sz val="10"/>
        <rFont val="宋体"/>
        <charset val="134"/>
      </rPr>
      <t>我国</t>
    </r>
    <r>
      <rPr>
        <sz val="10"/>
        <rFont val="Times New Roman"/>
        <charset val="134"/>
      </rPr>
      <t>66kV</t>
    </r>
    <r>
      <rPr>
        <sz val="10"/>
        <rFont val="宋体"/>
        <charset val="134"/>
      </rPr>
      <t>及以下电压等级的电网中，中性点采用中性点不接地方式或经消弧线圈接地方式。这种系统被称为小接地电流系统。</t>
    </r>
  </si>
  <si>
    <t>√</t>
  </si>
  <si>
    <r>
      <rPr>
        <sz val="10"/>
        <rFont val="宋体"/>
        <charset val="134"/>
      </rPr>
      <t>大接地电流系统系指所有的变压器中性点均直接接地的系统。</t>
    </r>
  </si>
  <si>
    <r>
      <rPr>
        <sz val="10"/>
        <rFont val="宋体"/>
        <charset val="134"/>
      </rPr>
      <t>我国电力系统中性点有三种接地方式：①中性点直接接地；②中性点经间隙接地；③中性点不接地。</t>
    </r>
    <r>
      <rPr>
        <sz val="10"/>
        <rFont val="Times New Roman"/>
        <charset val="134"/>
      </rPr>
      <t>(  )</t>
    </r>
  </si>
  <si>
    <r>
      <rPr>
        <sz val="10"/>
        <rFont val="宋体"/>
        <charset val="134"/>
      </rPr>
      <t>我国规定</t>
    </r>
    <r>
      <rPr>
        <sz val="10"/>
        <rFont val="Times New Roman"/>
        <charset val="134"/>
      </rPr>
      <t>X0/X1≤4</t>
    </r>
    <r>
      <rPr>
        <sz val="10"/>
        <rFont val="宋体"/>
        <charset val="134"/>
      </rPr>
      <t>～</t>
    </r>
    <r>
      <rPr>
        <sz val="10"/>
        <rFont val="Times New Roman"/>
        <charset val="134"/>
      </rPr>
      <t>5</t>
    </r>
    <r>
      <rPr>
        <sz val="10"/>
        <rFont val="宋体"/>
        <charset val="134"/>
      </rPr>
      <t>的系统为大接地电流系统，</t>
    </r>
    <r>
      <rPr>
        <sz val="10"/>
        <rFont val="Times New Roman"/>
        <charset val="134"/>
      </rPr>
      <t>X0/X1&gt;3</t>
    </r>
    <r>
      <rPr>
        <sz val="10"/>
        <rFont val="宋体"/>
        <charset val="134"/>
      </rPr>
      <t>的系统为小接地电流系统。</t>
    </r>
    <r>
      <rPr>
        <sz val="10"/>
        <rFont val="Times New Roman"/>
        <charset val="134"/>
      </rPr>
      <t>(  )</t>
    </r>
  </si>
  <si>
    <r>
      <rPr>
        <sz val="10"/>
        <rFont val="宋体"/>
        <charset val="134"/>
      </rPr>
      <t>在我国，系统零序电抗</t>
    </r>
    <r>
      <rPr>
        <sz val="10"/>
        <rFont val="Times New Roman"/>
        <charset val="134"/>
      </rPr>
      <t>X0</t>
    </r>
    <r>
      <rPr>
        <sz val="10"/>
        <rFont val="宋体"/>
        <charset val="134"/>
      </rPr>
      <t>与正序电抗</t>
    </r>
    <r>
      <rPr>
        <sz val="10"/>
        <rFont val="Times New Roman"/>
        <charset val="134"/>
      </rPr>
      <t>X1</t>
    </r>
    <r>
      <rPr>
        <sz val="10"/>
        <rFont val="宋体"/>
        <charset val="134"/>
      </rPr>
      <t>的比值是大接地电流系统与小接地电流系统的划分标准。</t>
    </r>
    <r>
      <rPr>
        <sz val="10"/>
        <rFont val="Times New Roman"/>
        <charset val="134"/>
      </rPr>
      <t>(  )</t>
    </r>
  </si>
  <si>
    <r>
      <rPr>
        <sz val="10"/>
        <rFont val="宋体"/>
        <charset val="134"/>
      </rPr>
      <t>在我国</t>
    </r>
    <r>
      <rPr>
        <sz val="10"/>
        <rFont val="Times New Roman"/>
        <charset val="134"/>
      </rPr>
      <t>1l0kV</t>
    </r>
    <r>
      <rPr>
        <sz val="10"/>
        <rFont val="宋体"/>
        <charset val="134"/>
      </rPr>
      <t>及以下电压等级的电网中，中性点采用中性点不接地方式或经消弧线圈接地方式，这种系统称为小接地电流系统。</t>
    </r>
    <r>
      <rPr>
        <sz val="10"/>
        <rFont val="Times New Roman"/>
        <charset val="134"/>
      </rPr>
      <t>(  )</t>
    </r>
  </si>
  <si>
    <r>
      <rPr>
        <sz val="10"/>
        <rFont val="宋体"/>
        <charset val="134"/>
      </rPr>
      <t>中性点经消弧线圈接地系统采用过补偿方式时，由于接地点的电流是感性的，熄弧后故障相电压恢复速度加快。</t>
    </r>
    <r>
      <rPr>
        <sz val="10"/>
        <rFont val="Times New Roman"/>
        <charset val="134"/>
      </rPr>
      <t>(  )</t>
    </r>
  </si>
  <si>
    <r>
      <rPr>
        <sz val="10"/>
        <rFont val="宋体"/>
        <charset val="134"/>
      </rPr>
      <t>电力变压器中性点直接接地或经消弧线圈接地的电力系统，称为大接地系统。</t>
    </r>
    <r>
      <rPr>
        <sz val="10"/>
        <rFont val="Times New Roman"/>
        <charset val="134"/>
      </rPr>
      <t>(  )</t>
    </r>
  </si>
  <si>
    <r>
      <rPr>
        <sz val="10"/>
        <rFont val="宋体"/>
        <charset val="134"/>
      </rPr>
      <t>中性点经消弧线圈接地系统普遍采用全补偿运行方式，即补偿后电感电流等于电容电流。</t>
    </r>
    <r>
      <rPr>
        <sz val="10"/>
        <rFont val="Times New Roman"/>
        <charset val="134"/>
      </rPr>
      <t>(  )</t>
    </r>
  </si>
  <si>
    <r>
      <rPr>
        <sz val="10"/>
        <rFont val="宋体"/>
        <charset val="134"/>
      </rPr>
      <t>振荡时系统任何一点电流与电压的相角都随功角</t>
    </r>
    <r>
      <rPr>
        <sz val="10"/>
        <rFont val="Times New Roman"/>
        <charset val="134"/>
      </rPr>
      <t>δ</t>
    </r>
    <r>
      <rPr>
        <sz val="10"/>
        <rFont val="宋体"/>
        <charset val="134"/>
      </rPr>
      <t>的变化而变化。</t>
    </r>
    <r>
      <rPr>
        <sz val="10"/>
        <rFont val="Times New Roman"/>
        <charset val="134"/>
      </rPr>
      <t>(  )</t>
    </r>
  </si>
  <si>
    <r>
      <rPr>
        <sz val="10"/>
        <rFont val="宋体"/>
        <charset val="134"/>
      </rPr>
      <t>振荡时系统任何一点电流与电压之间的角度是基本不变的；而短路时，电流与电压之间的相位由阻抗角所决定。</t>
    </r>
    <r>
      <rPr>
        <sz val="10"/>
        <rFont val="Times New Roman"/>
        <charset val="134"/>
      </rPr>
      <t>(  )</t>
    </r>
  </si>
  <si>
    <r>
      <rPr>
        <sz val="10"/>
        <rFont val="宋体"/>
        <charset val="134"/>
      </rPr>
      <t>电力系统对继电保护最基本的要求是它的可靠性、选择性、快速性和灵敏性。</t>
    </r>
    <r>
      <rPr>
        <sz val="10"/>
        <rFont val="Times New Roman"/>
        <charset val="134"/>
      </rPr>
      <t>(  )</t>
    </r>
  </si>
  <si>
    <r>
      <rPr>
        <sz val="10"/>
        <rFont val="宋体"/>
        <charset val="134"/>
      </rPr>
      <t>快速切除线路和母线的短路故障是提高电力系统静态稳定的重要手段。</t>
    </r>
    <r>
      <rPr>
        <sz val="10"/>
        <rFont val="Times New Roman"/>
        <charset val="134"/>
      </rPr>
      <t>(  )</t>
    </r>
  </si>
  <si>
    <r>
      <rPr>
        <sz val="10"/>
        <rFont val="宋体"/>
        <charset val="134"/>
      </rPr>
      <t>继电保护动作速度愈快愈好，灵敏度愈高愈好。</t>
    </r>
    <r>
      <rPr>
        <sz val="10"/>
        <rFont val="Times New Roman"/>
        <charset val="134"/>
      </rPr>
      <t>(  )</t>
    </r>
  </si>
  <si>
    <r>
      <rPr>
        <sz val="10"/>
        <rFont val="宋体"/>
        <charset val="134"/>
      </rPr>
      <t>发生各种不同类型短路时，故障点电压各序对称分量的变化规律是：三相短路时正序电压下降最多，单相短路时正序电压下降最少。不对称短路时，负序电压和零序电压是越靠近故障点数值越大。</t>
    </r>
    <r>
      <rPr>
        <sz val="10"/>
        <rFont val="Times New Roman"/>
        <charset val="134"/>
      </rPr>
      <t>(  )</t>
    </r>
  </si>
  <si>
    <r>
      <rPr>
        <sz val="10"/>
        <rFont val="宋体"/>
        <charset val="134"/>
      </rPr>
      <t>线路发生两相短路时短路点处正序电压与负序电压的关系为魄</t>
    </r>
    <r>
      <rPr>
        <sz val="10"/>
        <rFont val="Times New Roman"/>
        <charset val="134"/>
      </rPr>
      <t>UK1&gt;UK2</t>
    </r>
    <r>
      <rPr>
        <sz val="10"/>
        <rFont val="宋体"/>
        <charset val="134"/>
      </rPr>
      <t>。</t>
    </r>
    <r>
      <rPr>
        <sz val="10"/>
        <rFont val="Times New Roman"/>
        <charset val="134"/>
      </rPr>
      <t>(  )</t>
    </r>
  </si>
  <si>
    <r>
      <rPr>
        <sz val="10"/>
        <rFont val="宋体"/>
        <charset val="134"/>
      </rPr>
      <t>发生各种不同类型短路时，电压各序对称分量的变化规律是，三相短路时，母线上正序电压下降得最厉害，单相短路时正序电压下降最少。</t>
    </r>
    <r>
      <rPr>
        <sz val="10"/>
        <rFont val="Times New Roman"/>
        <charset val="134"/>
      </rPr>
      <t>(  )</t>
    </r>
  </si>
  <si>
    <r>
      <rPr>
        <sz val="10"/>
        <rFont val="宋体"/>
        <charset val="134"/>
      </rPr>
      <t>正序电压是越靠近故障点数值越小，负序电压和零序电压是越靠近故障点数值越大。</t>
    </r>
    <r>
      <rPr>
        <sz val="10"/>
        <rFont val="Times New Roman"/>
        <charset val="134"/>
      </rPr>
      <t>(  )</t>
    </r>
  </si>
  <si>
    <r>
      <rPr>
        <sz val="10"/>
        <rFont val="宋体"/>
        <charset val="134"/>
      </rPr>
      <t>在双侧电源线路上短路点的零序电压始终是最低的，短路点的正序电压始终是最高的。</t>
    </r>
    <r>
      <rPr>
        <sz val="10"/>
        <rFont val="Times New Roman"/>
        <charset val="134"/>
      </rPr>
      <t>(  )</t>
    </r>
  </si>
  <si>
    <r>
      <rPr>
        <sz val="10"/>
        <rFont val="宋体"/>
        <charset val="134"/>
      </rPr>
      <t>对于正、负序电压而言，越靠近故障点其数值越小；而零序电压则是越靠近故障点数值越大。</t>
    </r>
    <r>
      <rPr>
        <sz val="10"/>
        <rFont val="Times New Roman"/>
        <charset val="134"/>
      </rPr>
      <t>(  )</t>
    </r>
  </si>
  <si>
    <r>
      <rPr>
        <sz val="10"/>
        <rFont val="宋体"/>
        <charset val="134"/>
      </rPr>
      <t>发生金属性相间短路时，保护安装点距离故障点越近，负序电压越高。</t>
    </r>
    <r>
      <rPr>
        <sz val="10"/>
        <rFont val="Times New Roman"/>
        <charset val="134"/>
      </rPr>
      <t>(  )</t>
    </r>
  </si>
  <si>
    <r>
      <rPr>
        <sz val="10"/>
        <rFont val="宋体"/>
        <charset val="134"/>
      </rPr>
      <t>被保护线路上任一点发生</t>
    </r>
    <r>
      <rPr>
        <sz val="10"/>
        <rFont val="Times New Roman"/>
        <charset val="134"/>
      </rPr>
      <t>AB</t>
    </r>
    <r>
      <rPr>
        <sz val="10"/>
        <rFont val="宋体"/>
        <charset val="134"/>
      </rPr>
      <t>两相金属性短路时，母线上电压以</t>
    </r>
    <r>
      <rPr>
        <sz val="10"/>
        <rFont val="Times New Roman"/>
        <charset val="134"/>
      </rPr>
      <t>Uab</t>
    </r>
    <r>
      <rPr>
        <sz val="10"/>
        <rFont val="宋体"/>
        <charset val="134"/>
      </rPr>
      <t>将等于零。</t>
    </r>
    <r>
      <rPr>
        <sz val="10"/>
        <rFont val="Times New Roman"/>
        <charset val="134"/>
      </rPr>
      <t>(  )</t>
    </r>
  </si>
  <si>
    <r>
      <rPr>
        <sz val="10"/>
        <rFont val="宋体"/>
        <charset val="134"/>
      </rPr>
      <t>三相短路电流大于单相接地故障电流。</t>
    </r>
    <r>
      <rPr>
        <sz val="10"/>
        <rFont val="Times New Roman"/>
        <charset val="134"/>
      </rPr>
      <t>(  )</t>
    </r>
  </si>
  <si>
    <r>
      <rPr>
        <sz val="10"/>
        <rFont val="宋体"/>
        <charset val="134"/>
      </rPr>
      <t>同一故障地点、同一运行方式下，三相短路电流不一定大于两相短路电流。</t>
    </r>
    <r>
      <rPr>
        <sz val="10"/>
        <rFont val="Times New Roman"/>
        <charset val="134"/>
      </rPr>
      <t>(  )</t>
    </r>
  </si>
  <si>
    <r>
      <rPr>
        <sz val="10"/>
        <rFont val="宋体"/>
        <charset val="134"/>
      </rPr>
      <t>小接地电流系统发生三相短路的短路电流不一定大于发生单相接地故障的故障电流。</t>
    </r>
    <r>
      <rPr>
        <sz val="10"/>
        <rFont val="Times New Roman"/>
        <charset val="134"/>
      </rPr>
      <t>(  )</t>
    </r>
  </si>
  <si>
    <r>
      <rPr>
        <sz val="10"/>
        <rFont val="宋体"/>
        <charset val="134"/>
      </rPr>
      <t>在某些情况下，大接地电流系统中同一点发生三相金属性短路故障时的短路电流可能不如发生两相金属性接地短路故障时的短路电流大，也可能小于发生单相金属性接地短路故障时的短路电流。</t>
    </r>
    <r>
      <rPr>
        <sz val="10"/>
        <rFont val="Times New Roman"/>
        <charset val="134"/>
      </rPr>
      <t>(  )</t>
    </r>
  </si>
  <si>
    <r>
      <rPr>
        <sz val="10"/>
        <rFont val="宋体"/>
        <charset val="134"/>
      </rPr>
      <t>在大接地电流系统中，如果正序阻抗与负序阻抗相等，则单相接地故障电流大于三相短路电流的条件是：故障点零序综合阻抗小于正序综合阻抗。</t>
    </r>
    <r>
      <rPr>
        <sz val="10"/>
        <rFont val="Times New Roman"/>
        <charset val="134"/>
      </rPr>
      <t>(  )</t>
    </r>
  </si>
  <si>
    <r>
      <rPr>
        <sz val="10"/>
        <rFont val="宋体"/>
        <charset val="134"/>
      </rPr>
      <t>在零序序网图中没有出现发电机的电抗，是因为发电机的零序电抗为零。</t>
    </r>
    <r>
      <rPr>
        <sz val="10"/>
        <rFont val="Times New Roman"/>
        <charset val="134"/>
      </rPr>
      <t>(  )</t>
    </r>
  </si>
  <si>
    <r>
      <rPr>
        <sz val="10"/>
        <rFont val="宋体"/>
        <charset val="134"/>
      </rPr>
      <t>大接地电流系统的接地故障零序电流分布，与一次系统的发电机开、停机有关</t>
    </r>
    <r>
      <rPr>
        <sz val="10"/>
        <rFont val="Times New Roman"/>
        <charset val="134"/>
      </rPr>
      <t>(  )</t>
    </r>
  </si>
  <si>
    <r>
      <rPr>
        <sz val="10"/>
        <rFont val="宋体"/>
        <charset val="134"/>
      </rPr>
      <t>大接地电流系统单相接地故障时，故障点零序电流的大小只与系统中零序网络有关，与运行方式大小无关。</t>
    </r>
    <r>
      <rPr>
        <sz val="10"/>
        <rFont val="Times New Roman"/>
        <charset val="134"/>
      </rPr>
      <t>(  )</t>
    </r>
  </si>
  <si>
    <r>
      <rPr>
        <sz val="10"/>
        <rFont val="宋体"/>
        <charset val="134"/>
      </rPr>
      <t>在电力系统运行方式变化时，如果中性点接地的变压器数目不变，则系统零序阻抗和零序等效网络就是不变的。</t>
    </r>
    <r>
      <rPr>
        <sz val="10"/>
        <rFont val="Times New Roman"/>
        <charset val="134"/>
      </rPr>
      <t>(  )</t>
    </r>
  </si>
  <si>
    <r>
      <rPr>
        <sz val="10"/>
        <rFont val="宋体"/>
        <charset val="134"/>
      </rPr>
      <t>流过保护的零序电流的大小仅决定于零序序网图中参数，而与电源的正负序阻抗无关。</t>
    </r>
    <r>
      <rPr>
        <sz val="10"/>
        <rFont val="Times New Roman"/>
        <charset val="134"/>
      </rPr>
      <t>(  )</t>
    </r>
  </si>
  <si>
    <r>
      <rPr>
        <sz val="10"/>
        <rFont val="宋体"/>
        <charset val="134"/>
      </rPr>
      <t>在大接地电流系统中发生接地短路时，保护安装点的零序电压与零序电流之间的相位角决定于该点正方向到零序网络中性点之间的零序阻抗角。</t>
    </r>
    <r>
      <rPr>
        <sz val="10"/>
        <rFont val="Times New Roman"/>
        <charset val="134"/>
      </rPr>
      <t>(  )</t>
    </r>
  </si>
  <si>
    <r>
      <rPr>
        <sz val="10"/>
        <rFont val="宋体"/>
        <charset val="134"/>
      </rPr>
      <t>某</t>
    </r>
    <r>
      <rPr>
        <sz val="10"/>
        <rFont val="Times New Roman"/>
        <charset val="134"/>
      </rPr>
      <t>220kV</t>
    </r>
    <r>
      <rPr>
        <sz val="10"/>
        <rFont val="宋体"/>
        <charset val="134"/>
      </rPr>
      <t>线路发生接地故障时，故障零序电流与母线零序电压之问的相位差大小主要取决于变电站内中性点接地的变压器的零序阳抗角。</t>
    </r>
    <r>
      <rPr>
        <sz val="10"/>
        <rFont val="Times New Roman"/>
        <charset val="134"/>
      </rPr>
      <t>(  )</t>
    </r>
  </si>
  <si>
    <r>
      <rPr>
        <sz val="10"/>
        <rFont val="宋体"/>
        <charset val="134"/>
      </rPr>
      <t>变电站发生接地故障时，故障零序电流与母线零序电压之间的相位差大小主要取决于接地点弧光电阻的大小。</t>
    </r>
    <r>
      <rPr>
        <sz val="10"/>
        <rFont val="Times New Roman"/>
        <charset val="134"/>
      </rPr>
      <t>(  )</t>
    </r>
  </si>
  <si>
    <r>
      <rPr>
        <sz val="10"/>
        <rFont val="Times New Roman"/>
        <charset val="134"/>
      </rPr>
      <t>220kV</t>
    </r>
    <r>
      <rPr>
        <sz val="10"/>
        <rFont val="宋体"/>
        <charset val="134"/>
      </rPr>
      <t>终端变电站主变压器的中性点，不论其接地与否不会对其电源进线的接地短路电流值有影响。</t>
    </r>
    <r>
      <rPr>
        <sz val="10"/>
        <rFont val="Times New Roman"/>
        <charset val="134"/>
      </rPr>
      <t>(  )</t>
    </r>
  </si>
  <si>
    <r>
      <rPr>
        <sz val="10"/>
        <rFont val="宋体"/>
        <charset val="134"/>
      </rPr>
      <t>在</t>
    </r>
    <r>
      <rPr>
        <sz val="10"/>
        <rFont val="Times New Roman"/>
        <charset val="134"/>
      </rPr>
      <t>220kv</t>
    </r>
    <r>
      <rPr>
        <sz val="10"/>
        <rFont val="宋体"/>
        <charset val="134"/>
      </rPr>
      <t>线路发生接地故障时，故障点的零序电压最高，而</t>
    </r>
    <r>
      <rPr>
        <sz val="10"/>
        <rFont val="Times New Roman"/>
        <charset val="134"/>
      </rPr>
      <t>220kV</t>
    </r>
    <r>
      <rPr>
        <sz val="10"/>
        <rFont val="宋体"/>
        <charset val="134"/>
      </rPr>
      <t>变压器中性点的零序电压最低。</t>
    </r>
    <r>
      <rPr>
        <sz val="10"/>
        <rFont val="Times New Roman"/>
        <charset val="134"/>
      </rPr>
      <t>(  )</t>
    </r>
  </si>
  <si>
    <r>
      <rPr>
        <sz val="10"/>
        <rFont val="宋体"/>
        <charset val="134"/>
      </rPr>
      <t>在系统发生接地故障时，相间电压中会出现零序电压分量。</t>
    </r>
    <r>
      <rPr>
        <sz val="10"/>
        <rFont val="Times New Roman"/>
        <charset val="134"/>
      </rPr>
      <t>(  )</t>
    </r>
  </si>
  <si>
    <r>
      <rPr>
        <sz val="10"/>
        <rFont val="宋体"/>
        <charset val="134"/>
      </rPr>
      <t>如果系统中各元件的阻抗角都是</t>
    </r>
    <r>
      <rPr>
        <sz val="10"/>
        <rFont val="Times New Roman"/>
        <charset val="134"/>
      </rPr>
      <t>80°</t>
    </r>
    <r>
      <rPr>
        <sz val="10"/>
        <rFont val="宋体"/>
        <charset val="134"/>
      </rPr>
      <t>，那么正方向短路时</t>
    </r>
    <r>
      <rPr>
        <sz val="10"/>
        <rFont val="Times New Roman"/>
        <charset val="134"/>
      </rPr>
      <t>3U0</t>
    </r>
    <r>
      <rPr>
        <sz val="10"/>
        <rFont val="宋体"/>
        <charset val="134"/>
      </rPr>
      <t>超前</t>
    </r>
    <r>
      <rPr>
        <sz val="10"/>
        <rFont val="Times New Roman"/>
        <charset val="134"/>
      </rPr>
      <t>3I0</t>
    </r>
    <r>
      <rPr>
        <sz val="10"/>
        <rFont val="宋体"/>
        <charset val="134"/>
      </rPr>
      <t>约</t>
    </r>
    <r>
      <rPr>
        <sz val="10"/>
        <rFont val="Times New Roman"/>
        <charset val="134"/>
      </rPr>
      <t>80°</t>
    </r>
    <r>
      <rPr>
        <sz val="10"/>
        <rFont val="宋体"/>
        <charset val="134"/>
      </rPr>
      <t>，反方向短路时，</t>
    </r>
    <r>
      <rPr>
        <sz val="10"/>
        <rFont val="Times New Roman"/>
        <charset val="134"/>
      </rPr>
      <t>3U0</t>
    </r>
    <r>
      <rPr>
        <sz val="10"/>
        <rFont val="宋体"/>
        <charset val="134"/>
      </rPr>
      <t>落后</t>
    </r>
    <r>
      <rPr>
        <sz val="10"/>
        <rFont val="Times New Roman"/>
        <charset val="134"/>
      </rPr>
      <t>3I0</t>
    </r>
    <r>
      <rPr>
        <sz val="10"/>
        <rFont val="宋体"/>
        <charset val="134"/>
      </rPr>
      <t>约</t>
    </r>
    <r>
      <rPr>
        <sz val="10"/>
        <rFont val="Times New Roman"/>
        <charset val="134"/>
      </rPr>
      <t>100°</t>
    </r>
    <r>
      <rPr>
        <sz val="10"/>
        <rFont val="宋体"/>
        <charset val="134"/>
      </rPr>
      <t>。</t>
    </r>
    <r>
      <rPr>
        <sz val="10"/>
        <rFont val="Times New Roman"/>
        <charset val="134"/>
      </rPr>
      <t>(  )</t>
    </r>
  </si>
  <si>
    <r>
      <rPr>
        <sz val="10"/>
        <rFont val="宋体"/>
        <charset val="134"/>
      </rPr>
      <t>在中性点直接接地系统中，如果各元件的零序阻抗角都是</t>
    </r>
    <r>
      <rPr>
        <sz val="10"/>
        <rFont val="Times New Roman"/>
        <charset val="134"/>
      </rPr>
      <t>70°</t>
    </r>
    <r>
      <rPr>
        <sz val="10"/>
        <rFont val="宋体"/>
        <charset val="134"/>
      </rPr>
      <t>，当正方向发生接地故障时，</t>
    </r>
    <r>
      <rPr>
        <sz val="10"/>
        <rFont val="Times New Roman"/>
        <charset val="134"/>
      </rPr>
      <t>3U0</t>
    </r>
    <r>
      <rPr>
        <sz val="10"/>
        <rFont val="宋体"/>
        <charset val="134"/>
      </rPr>
      <t>落后</t>
    </r>
    <r>
      <rPr>
        <sz val="10"/>
        <rFont val="Times New Roman"/>
        <charset val="134"/>
      </rPr>
      <t>3I0</t>
    </r>
    <r>
      <rPr>
        <sz val="10"/>
        <rFont val="宋体"/>
        <charset val="134"/>
      </rPr>
      <t>约</t>
    </r>
    <r>
      <rPr>
        <sz val="10"/>
        <rFont val="Times New Roman"/>
        <charset val="134"/>
      </rPr>
      <t>110°</t>
    </r>
    <r>
      <rPr>
        <sz val="10"/>
        <rFont val="宋体"/>
        <charset val="134"/>
      </rPr>
      <t>；当反方向发生接地故障时，</t>
    </r>
    <r>
      <rPr>
        <sz val="10"/>
        <rFont val="Times New Roman"/>
        <charset val="134"/>
      </rPr>
      <t>3U0</t>
    </r>
    <r>
      <rPr>
        <sz val="10"/>
        <rFont val="宋体"/>
        <charset val="134"/>
      </rPr>
      <t>超前</t>
    </r>
    <r>
      <rPr>
        <sz val="10"/>
        <rFont val="Times New Roman"/>
        <charset val="134"/>
      </rPr>
      <t>3I0</t>
    </r>
    <r>
      <rPr>
        <sz val="10"/>
        <rFont val="宋体"/>
        <charset val="134"/>
      </rPr>
      <t>约</t>
    </r>
    <r>
      <rPr>
        <sz val="10"/>
        <rFont val="Times New Roman"/>
        <charset val="134"/>
      </rPr>
      <t>70°</t>
    </r>
    <r>
      <rPr>
        <sz val="10"/>
        <rFont val="宋体"/>
        <charset val="134"/>
      </rPr>
      <t>。</t>
    </r>
    <r>
      <rPr>
        <sz val="10"/>
        <rFont val="Times New Roman"/>
        <charset val="134"/>
      </rPr>
      <t>(  )</t>
    </r>
  </si>
  <si>
    <r>
      <rPr>
        <sz val="10"/>
        <rFont val="宋体"/>
        <charset val="134"/>
      </rPr>
      <t>小接地电流系统发生单相接地故障时，非故障线路的零序电流落后零序电压</t>
    </r>
    <r>
      <rPr>
        <sz val="10"/>
        <rFont val="Times New Roman"/>
        <charset val="134"/>
      </rPr>
      <t>90°</t>
    </r>
    <r>
      <rPr>
        <sz val="10"/>
        <rFont val="宋体"/>
        <charset val="134"/>
      </rPr>
      <t>；故障线路的零序电流超前零序电压</t>
    </r>
    <r>
      <rPr>
        <sz val="10"/>
        <rFont val="Times New Roman"/>
        <charset val="134"/>
      </rPr>
      <t>90°</t>
    </r>
    <r>
      <rPr>
        <sz val="10"/>
        <rFont val="宋体"/>
        <charset val="134"/>
      </rPr>
      <t>。</t>
    </r>
    <r>
      <rPr>
        <sz val="10"/>
        <rFont val="Times New Roman"/>
        <charset val="134"/>
      </rPr>
      <t>(  )</t>
    </r>
  </si>
  <si>
    <r>
      <rPr>
        <sz val="10"/>
        <rFont val="宋体"/>
        <charset val="134"/>
      </rPr>
      <t>中性点直接接地系统，单相接地故障时，两个非故障相的故障电流一定为零。</t>
    </r>
    <r>
      <rPr>
        <sz val="10"/>
        <rFont val="Times New Roman"/>
        <charset val="134"/>
      </rPr>
      <t>(  )</t>
    </r>
  </si>
  <si>
    <r>
      <rPr>
        <sz val="10"/>
        <rFont val="宋体"/>
        <charset val="134"/>
      </rPr>
      <t>在小接地电流系统中，线路上发生金属性单相接地时故障相电压为零，两非故障相电压升高</t>
    </r>
    <r>
      <rPr>
        <sz val="10"/>
        <rFont val="Times New Roman"/>
        <charset val="134"/>
      </rPr>
      <t xml:space="preserve">  3</t>
    </r>
    <r>
      <rPr>
        <sz val="10"/>
        <rFont val="宋体"/>
        <charset val="134"/>
      </rPr>
      <t>倍，中性点电压变为相电压。三个线电压的大小和相位与接地前相比都发生了变化。</t>
    </r>
    <r>
      <rPr>
        <sz val="10"/>
        <rFont val="Times New Roman"/>
        <charset val="134"/>
      </rPr>
      <t>(  )</t>
    </r>
  </si>
  <si>
    <r>
      <rPr>
        <sz val="10"/>
        <rFont val="宋体"/>
        <charset val="134"/>
      </rPr>
      <t>在小接地电流系统中发生单相接地故障时，其相间电压基本不变。</t>
    </r>
    <r>
      <rPr>
        <sz val="10"/>
        <rFont val="Times New Roman"/>
        <charset val="134"/>
      </rPr>
      <t>(  )</t>
    </r>
  </si>
  <si>
    <r>
      <rPr>
        <sz val="10"/>
        <rFont val="宋体"/>
        <charset val="134"/>
      </rPr>
      <t>在大接地电流系统中，在故障线路上的零序功率</t>
    </r>
    <r>
      <rPr>
        <sz val="10"/>
        <rFont val="Times New Roman"/>
        <charset val="134"/>
      </rPr>
      <t>s</t>
    </r>
    <r>
      <rPr>
        <sz val="10"/>
        <rFont val="宋体"/>
        <charset val="134"/>
      </rPr>
      <t>是由母线流向线路。</t>
    </r>
    <r>
      <rPr>
        <sz val="10"/>
        <rFont val="Times New Roman"/>
        <charset val="134"/>
      </rPr>
      <t>(  )</t>
    </r>
  </si>
  <si>
    <r>
      <rPr>
        <sz val="10"/>
        <rFont val="宋体"/>
        <charset val="134"/>
      </rPr>
      <t>由于互感的作用，平行双回线外部发生接地故障时，该双回线中流过的零序电流要比无互感时小。</t>
    </r>
    <r>
      <rPr>
        <sz val="10"/>
        <rFont val="Times New Roman"/>
        <charset val="134"/>
      </rPr>
      <t>(  )</t>
    </r>
  </si>
  <si>
    <r>
      <rPr>
        <sz val="10"/>
        <rFont val="宋体"/>
        <charset val="134"/>
      </rPr>
      <t>平行线路之间存在零序互感，当相邻平行线流过零序电流时，将在线路上产生感应零序电动势，但仅对线路零序电流幅值产生影响，不会改变零序电流与零序电压之间的相位关系。</t>
    </r>
    <r>
      <rPr>
        <sz val="10"/>
        <rFont val="Times New Roman"/>
        <charset val="134"/>
      </rPr>
      <t>(  )</t>
    </r>
  </si>
  <si>
    <r>
      <rPr>
        <sz val="10"/>
        <rFont val="宋体"/>
        <charset val="134"/>
      </rPr>
      <t>平行线路之间存在零序互感，当相邻平行线流过零序电流时，将在线路上产生感应零序电动势，对线路零序电流幅值不产生影响，只改变零序电流与零序电压的相位关系。</t>
    </r>
    <r>
      <rPr>
        <sz val="10"/>
        <rFont val="Times New Roman"/>
        <charset val="134"/>
      </rPr>
      <t>(  )</t>
    </r>
  </si>
  <si>
    <r>
      <rPr>
        <sz val="10"/>
        <rFont val="宋体"/>
        <charset val="134"/>
      </rPr>
      <t>平行线路之间的零序互感，既可能对线路零序电流的幅值有影响，也可能对零序电流与零序电压之间的相位关系产生影响。</t>
    </r>
    <r>
      <rPr>
        <sz val="10"/>
        <rFont val="Times New Roman"/>
        <charset val="134"/>
      </rPr>
      <t>(  )</t>
    </r>
  </si>
  <si>
    <r>
      <rPr>
        <sz val="10"/>
        <rFont val="宋体"/>
        <charset val="134"/>
      </rPr>
      <t>有零序互感的平行线路中，一条检修停运，并在两侧挂有接地线，如果运行线路发生了接地故障，出现零序电流，会在停运检修的线路上产生感应电流，反过来又会在运行上产生感应电动势，使运行线路零序电流减小。（</t>
    </r>
    <r>
      <rPr>
        <sz val="10"/>
        <rFont val="Times New Roman"/>
        <charset val="134"/>
      </rPr>
      <t xml:space="preserve">  )</t>
    </r>
  </si>
  <si>
    <r>
      <rPr>
        <sz val="10"/>
        <rFont val="宋体"/>
        <charset val="134"/>
      </rPr>
      <t>大接地电流系统线路断相不接地，所以没有零序电流。</t>
    </r>
    <r>
      <rPr>
        <sz val="10"/>
        <rFont val="Times New Roman"/>
        <charset val="134"/>
      </rPr>
      <t>(  )</t>
    </r>
  </si>
  <si>
    <r>
      <rPr>
        <sz val="10"/>
        <rFont val="宋体"/>
        <charset val="134"/>
      </rPr>
      <t>只要出现非全相运行状态，一定会出现负序电流和零序电流。</t>
    </r>
    <r>
      <rPr>
        <sz val="10"/>
        <rFont val="Times New Roman"/>
        <charset val="134"/>
      </rPr>
      <t>(  )</t>
    </r>
  </si>
  <si>
    <r>
      <rPr>
        <sz val="10"/>
        <rFont val="宋体"/>
        <charset val="134"/>
      </rPr>
      <t>当线路非全相运行时，因为没有发生接地故障，所以线路没有零序电流。</t>
    </r>
    <r>
      <rPr>
        <sz val="10"/>
        <rFont val="Times New Roman"/>
        <charset val="134"/>
      </rPr>
      <t>(  )</t>
    </r>
  </si>
  <si>
    <r>
      <rPr>
        <sz val="10"/>
        <rFont val="宋体"/>
        <charset val="134"/>
      </rPr>
      <t>线路出现断相，当断相点纵向零序阻抗大于纵向正序阻抗时，单相断相零序电流小于负序电流。</t>
    </r>
    <r>
      <rPr>
        <sz val="10"/>
        <rFont val="Times New Roman"/>
        <charset val="134"/>
      </rPr>
      <t>(  )</t>
    </r>
  </si>
  <si>
    <r>
      <rPr>
        <sz val="10"/>
        <rFont val="宋体"/>
        <charset val="134"/>
      </rPr>
      <t>在大接地电流系统中，线路始端发生两相金属性短路接地时，零序方向电流保护中的方向元件将因零序电压为零而拒动。</t>
    </r>
    <r>
      <rPr>
        <sz val="10"/>
        <rFont val="Times New Roman"/>
        <charset val="134"/>
      </rPr>
      <t>(  )</t>
    </r>
  </si>
  <si>
    <r>
      <rPr>
        <sz val="10"/>
        <rFont val="宋体"/>
        <charset val="134"/>
      </rPr>
      <t>由于助增电流的存在，使距离保护的测量阻抗增大，保护范围缩小。</t>
    </r>
    <r>
      <rPr>
        <sz val="10"/>
        <rFont val="Times New Roman"/>
        <charset val="134"/>
      </rPr>
      <t>(  )</t>
    </r>
  </si>
  <si>
    <r>
      <rPr>
        <sz val="10"/>
        <rFont val="宋体"/>
        <charset val="134"/>
      </rPr>
      <t>过渡电阻对距离继电器工作的影响，只会使保护区缩短。</t>
    </r>
    <r>
      <rPr>
        <sz val="10"/>
        <rFont val="Times New Roman"/>
        <charset val="134"/>
      </rPr>
      <t>(  )</t>
    </r>
  </si>
  <si>
    <r>
      <rPr>
        <sz val="10"/>
        <rFont val="宋体"/>
        <charset val="134"/>
      </rPr>
      <t>在受电侧电源的助增作用下，线路正向发生经接地电阻单相短路，假如接地电阻为纯电阻性的，将会在送电侧相阻抗继电器的阻抗测量元件中引起容性的附加分量</t>
    </r>
    <r>
      <rPr>
        <sz val="10"/>
        <rFont val="Times New Roman"/>
        <charset val="134"/>
      </rPr>
      <t>ZR</t>
    </r>
    <r>
      <rPr>
        <sz val="10"/>
        <rFont val="宋体"/>
        <charset val="134"/>
      </rPr>
      <t>。</t>
    </r>
    <r>
      <rPr>
        <sz val="10"/>
        <rFont val="Times New Roman"/>
        <charset val="134"/>
      </rPr>
      <t>(  )</t>
    </r>
  </si>
  <si>
    <r>
      <rPr>
        <sz val="10"/>
        <rFont val="宋体"/>
        <charset val="134"/>
      </rPr>
      <t>在系统发生振荡情况下，同样的整定值，全阻抗继电器受振荡的影响最大，而椭圆继电器所受的影响最小。</t>
    </r>
    <r>
      <rPr>
        <sz val="10"/>
        <rFont val="Times New Roman"/>
        <charset val="134"/>
      </rPr>
      <t>(  )</t>
    </r>
  </si>
  <si>
    <r>
      <rPr>
        <sz val="10"/>
        <rFont val="宋体"/>
        <charset val="134"/>
      </rPr>
      <t>系统运行方式越大，保护装置的动作灵敏度越高。</t>
    </r>
    <r>
      <rPr>
        <sz val="10"/>
        <rFont val="Times New Roman"/>
        <charset val="134"/>
      </rPr>
      <t>(  )</t>
    </r>
  </si>
  <si>
    <r>
      <rPr>
        <sz val="10"/>
        <rFont val="宋体"/>
        <charset val="134"/>
      </rPr>
      <t>微机保护每周波采样</t>
    </r>
    <r>
      <rPr>
        <sz val="10"/>
        <rFont val="Times New Roman"/>
        <charset val="134"/>
      </rPr>
      <t>12</t>
    </r>
    <r>
      <rPr>
        <sz val="10"/>
        <rFont val="宋体"/>
        <charset val="134"/>
      </rPr>
      <t>点，则采样率为</t>
    </r>
    <r>
      <rPr>
        <sz val="10"/>
        <rFont val="Times New Roman"/>
        <charset val="134"/>
      </rPr>
      <t>600Hz</t>
    </r>
    <r>
      <rPr>
        <sz val="10"/>
        <rFont val="宋体"/>
        <charset val="134"/>
      </rPr>
      <t>。</t>
    </r>
    <r>
      <rPr>
        <sz val="10"/>
        <rFont val="Times New Roman"/>
        <charset val="134"/>
      </rPr>
      <t>(  )</t>
    </r>
  </si>
  <si>
    <r>
      <rPr>
        <sz val="10"/>
        <rFont val="宋体"/>
        <charset val="134"/>
      </rPr>
      <t>零序电流保护逐级配合是指零序电流定值的灵敏度和时间都要相互配合。</t>
    </r>
    <r>
      <rPr>
        <sz val="10"/>
        <rFont val="Times New Roman"/>
        <charset val="134"/>
      </rPr>
      <t>(  )</t>
    </r>
  </si>
  <si>
    <r>
      <rPr>
        <sz val="10"/>
        <rFont val="宋体"/>
        <charset val="134"/>
      </rPr>
      <t>零序电流保护的逐级配合是指零序电流保护各段的时间要严格配合。</t>
    </r>
    <r>
      <rPr>
        <sz val="10"/>
        <rFont val="Times New Roman"/>
        <charset val="134"/>
      </rPr>
      <t>(  )</t>
    </r>
  </si>
  <si>
    <r>
      <rPr>
        <sz val="10"/>
        <rFont val="宋体"/>
        <charset val="134"/>
      </rPr>
      <t>当线路出现非全相运行时，由于没有发生接地故障，所以零序保护不会发生误动。</t>
    </r>
    <r>
      <rPr>
        <sz val="10"/>
        <rFont val="Times New Roman"/>
        <charset val="134"/>
      </rPr>
      <t>(  )</t>
    </r>
  </si>
  <si>
    <r>
      <rPr>
        <sz val="10"/>
        <rFont val="宋体"/>
        <charset val="134"/>
      </rPr>
      <t>电力系统振荡时，电流速断、零序电流速断保护有可能发生误动作。</t>
    </r>
    <r>
      <rPr>
        <sz val="10"/>
        <rFont val="Times New Roman"/>
        <charset val="134"/>
      </rPr>
      <t>(  )</t>
    </r>
  </si>
  <si>
    <r>
      <rPr>
        <sz val="10"/>
        <rFont val="宋体"/>
        <charset val="134"/>
      </rPr>
      <t>近后备保护是当主保护或断路器拒动时，由相邻电力设备或线路的保护来实现的后备保护。</t>
    </r>
    <r>
      <rPr>
        <sz val="10"/>
        <rFont val="Times New Roman"/>
        <charset val="134"/>
      </rPr>
      <t>(  )</t>
    </r>
  </si>
  <si>
    <r>
      <rPr>
        <sz val="10"/>
        <rFont val="宋体"/>
        <charset val="134"/>
      </rPr>
      <t>工频变化量保护只在乎电流（或电压</t>
    </r>
    <r>
      <rPr>
        <sz val="10"/>
        <rFont val="Times New Roman"/>
        <charset val="134"/>
      </rPr>
      <t>)</t>
    </r>
    <r>
      <rPr>
        <sz val="10"/>
        <rFont val="宋体"/>
        <charset val="134"/>
      </rPr>
      <t>值的变化量的绝对值，它不在乎电流（或电压</t>
    </r>
    <r>
      <rPr>
        <sz val="10"/>
        <rFont val="Times New Roman"/>
        <charset val="134"/>
      </rPr>
      <t>)</t>
    </r>
    <r>
      <rPr>
        <sz val="10"/>
        <rFont val="宋体"/>
        <charset val="134"/>
      </rPr>
      <t>值是由小变大，还是由大变小。（</t>
    </r>
    <r>
      <rPr>
        <sz val="10"/>
        <rFont val="Times New Roman"/>
        <charset val="134"/>
      </rPr>
      <t xml:space="preserve">  )</t>
    </r>
  </si>
  <si>
    <r>
      <rPr>
        <sz val="10"/>
        <rFont val="宋体"/>
        <charset val="134"/>
      </rPr>
      <t>三相三柱式变压器的零序磁通由于只能通过油箱作回路，所以磁阻大，零序阻抗比正序阻抗小。（</t>
    </r>
    <r>
      <rPr>
        <sz val="10"/>
        <rFont val="Times New Roman"/>
        <charset val="134"/>
      </rPr>
      <t xml:space="preserve">  )</t>
    </r>
  </si>
  <si>
    <r>
      <rPr>
        <sz val="10"/>
        <rFont val="宋体"/>
        <charset val="134"/>
      </rPr>
      <t>由于对侧母线上电源的助增作用，使得阻抗继电器感受阻抗变小，造成超越。（</t>
    </r>
    <r>
      <rPr>
        <sz val="10"/>
        <rFont val="Times New Roman"/>
        <charset val="134"/>
      </rPr>
      <t xml:space="preserve">  )</t>
    </r>
  </si>
  <si>
    <r>
      <rPr>
        <sz val="10"/>
        <rFont val="宋体"/>
        <charset val="134"/>
      </rPr>
      <t>在</t>
    </r>
    <r>
      <rPr>
        <sz val="10"/>
        <rFont val="Times New Roman"/>
        <charset val="134"/>
      </rPr>
      <t>330kV-500kV</t>
    </r>
    <r>
      <rPr>
        <sz val="10"/>
        <rFont val="宋体"/>
        <charset val="134"/>
      </rPr>
      <t>线路一般采用带气隙的</t>
    </r>
    <r>
      <rPr>
        <sz val="10"/>
        <rFont val="Times New Roman"/>
        <charset val="134"/>
      </rPr>
      <t>TPY</t>
    </r>
    <r>
      <rPr>
        <sz val="10"/>
        <rFont val="宋体"/>
        <charset val="134"/>
      </rPr>
      <t>型电流互感器。（</t>
    </r>
    <r>
      <rPr>
        <sz val="10"/>
        <rFont val="Times New Roman"/>
        <charset val="134"/>
      </rPr>
      <t xml:space="preserve">  )</t>
    </r>
  </si>
  <si>
    <r>
      <rPr>
        <sz val="10"/>
        <rFont val="宋体"/>
        <charset val="134"/>
      </rPr>
      <t>在双母线系统中电压切换是用隔离开关两个辅助触点串联后去启动电压切换中间继电器，利用其触点实现电压回路的自动切换。（</t>
    </r>
    <r>
      <rPr>
        <sz val="10"/>
        <rFont val="Times New Roman"/>
        <charset val="134"/>
      </rPr>
      <t xml:space="preserve">  )</t>
    </r>
  </si>
  <si>
    <r>
      <rPr>
        <sz val="10"/>
        <rFont val="宋体"/>
        <charset val="134"/>
      </rPr>
      <t>无论线路末端开关是否合入，始端电压必定高于末端电压。（</t>
    </r>
    <r>
      <rPr>
        <sz val="10"/>
        <rFont val="Times New Roman"/>
        <charset val="134"/>
      </rPr>
      <t xml:space="preserve">  )</t>
    </r>
  </si>
  <si>
    <r>
      <rPr>
        <sz val="10"/>
        <rFont val="宋体"/>
        <charset val="134"/>
      </rPr>
      <t>在对停电的线路</t>
    </r>
    <r>
      <rPr>
        <sz val="10"/>
        <rFont val="Times New Roman"/>
        <charset val="134"/>
      </rPr>
      <t>CT</t>
    </r>
    <r>
      <rPr>
        <sz val="10"/>
        <rFont val="宋体"/>
        <charset val="134"/>
      </rPr>
      <t>进行伏安特性试验时，必须将该</t>
    </r>
    <r>
      <rPr>
        <sz val="10"/>
        <rFont val="Times New Roman"/>
        <charset val="134"/>
      </rPr>
      <t>CT</t>
    </r>
    <r>
      <rPr>
        <sz val="10"/>
        <rFont val="宋体"/>
        <charset val="134"/>
      </rPr>
      <t>接至母差保护的二次线可靠短接后，再断开</t>
    </r>
    <r>
      <rPr>
        <sz val="10"/>
        <rFont val="Times New Roman"/>
        <charset val="134"/>
      </rPr>
      <t>CT</t>
    </r>
    <r>
      <rPr>
        <sz val="10"/>
        <rFont val="宋体"/>
        <charset val="134"/>
      </rPr>
      <t>二次的出线，以防止母差保护误动。（</t>
    </r>
    <r>
      <rPr>
        <sz val="10"/>
        <rFont val="Times New Roman"/>
        <charset val="134"/>
      </rPr>
      <t xml:space="preserve">  )</t>
    </r>
  </si>
  <si>
    <r>
      <rPr>
        <sz val="10"/>
        <rFont val="宋体"/>
        <charset val="134"/>
      </rPr>
      <t>当线路发生</t>
    </r>
    <r>
      <rPr>
        <sz val="10"/>
        <rFont val="Times New Roman"/>
        <charset val="134"/>
      </rPr>
      <t>BC</t>
    </r>
    <r>
      <rPr>
        <sz val="10"/>
        <rFont val="宋体"/>
        <charset val="134"/>
      </rPr>
      <t>相间短路时，输电线路上的压降</t>
    </r>
    <r>
      <rPr>
        <sz val="10"/>
        <rFont val="Times New Roman"/>
        <charset val="134"/>
      </rPr>
      <t>UBC=</t>
    </r>
    <r>
      <rPr>
        <sz val="10"/>
        <rFont val="宋体"/>
        <charset val="134"/>
      </rPr>
      <t>（</t>
    </r>
    <r>
      <rPr>
        <sz val="10"/>
        <rFont val="Times New Roman"/>
        <charset val="134"/>
      </rPr>
      <t>IBC+K3I0)Z1</t>
    </r>
    <r>
      <rPr>
        <sz val="10"/>
        <rFont val="宋体"/>
        <charset val="134"/>
      </rPr>
      <t>。其中，</t>
    </r>
    <r>
      <rPr>
        <sz val="10"/>
        <rFont val="Times New Roman"/>
        <charset val="134"/>
      </rPr>
      <t>K=</t>
    </r>
    <r>
      <rPr>
        <sz val="10"/>
        <rFont val="宋体"/>
        <charset val="134"/>
      </rPr>
      <t>（</t>
    </r>
    <r>
      <rPr>
        <sz val="10"/>
        <rFont val="Times New Roman"/>
        <charset val="134"/>
      </rPr>
      <t>Z0-Z1)/3Z1</t>
    </r>
    <r>
      <rPr>
        <sz val="10"/>
        <rFont val="宋体"/>
        <charset val="134"/>
      </rPr>
      <t>。（</t>
    </r>
    <r>
      <rPr>
        <sz val="10"/>
        <rFont val="Times New Roman"/>
        <charset val="134"/>
      </rPr>
      <t xml:space="preserve">  )</t>
    </r>
  </si>
  <si>
    <r>
      <rPr>
        <sz val="10"/>
        <rFont val="宋体"/>
        <charset val="134"/>
      </rPr>
      <t>当电网（</t>
    </r>
    <r>
      <rPr>
        <sz val="10"/>
        <rFont val="Times New Roman"/>
        <charset val="134"/>
      </rPr>
      <t>ZΣ1=ZΣ2)</t>
    </r>
    <r>
      <rPr>
        <sz val="10"/>
        <rFont val="宋体"/>
        <charset val="134"/>
      </rPr>
      <t>发生两相金属性短路时，若某变电站母线的负序电压标幺值为</t>
    </r>
    <r>
      <rPr>
        <sz val="10"/>
        <rFont val="Times New Roman"/>
        <charset val="134"/>
      </rPr>
      <t>0.55</t>
    </r>
    <r>
      <rPr>
        <sz val="10"/>
        <rFont val="宋体"/>
        <charset val="134"/>
      </rPr>
      <t>，那么其正序电压标幺值应为</t>
    </r>
    <r>
      <rPr>
        <sz val="10"/>
        <rFont val="Times New Roman"/>
        <charset val="134"/>
      </rPr>
      <t>0.45</t>
    </r>
    <r>
      <rPr>
        <sz val="10"/>
        <rFont val="宋体"/>
        <charset val="134"/>
      </rPr>
      <t>。</t>
    </r>
  </si>
  <si>
    <r>
      <rPr>
        <sz val="10"/>
        <rFont val="宋体"/>
        <charset val="134"/>
      </rPr>
      <t>当电网（</t>
    </r>
    <r>
      <rPr>
        <sz val="10"/>
        <rFont val="Times New Roman"/>
        <charset val="134"/>
      </rPr>
      <t>ZΣ1=ZΣ2)</t>
    </r>
    <r>
      <rPr>
        <sz val="10"/>
        <rFont val="宋体"/>
        <charset val="134"/>
      </rPr>
      <t>发生两相金属性短路时，若某变电站母线的正序电压标幺值应为</t>
    </r>
    <r>
      <rPr>
        <sz val="10"/>
        <rFont val="Times New Roman"/>
        <charset val="134"/>
      </rPr>
      <t>0.55</t>
    </r>
    <r>
      <rPr>
        <sz val="10"/>
        <rFont val="宋体"/>
        <charset val="134"/>
      </rPr>
      <t>，那么其负序电压标幺值为</t>
    </r>
    <r>
      <rPr>
        <sz val="10"/>
        <rFont val="Times New Roman"/>
        <charset val="134"/>
      </rPr>
      <t>0.45</t>
    </r>
    <r>
      <rPr>
        <sz val="10"/>
        <rFont val="宋体"/>
        <charset val="134"/>
      </rPr>
      <t>。</t>
    </r>
  </si>
  <si>
    <r>
      <rPr>
        <sz val="10"/>
        <rFont val="Times New Roman"/>
        <charset val="134"/>
      </rPr>
      <t>Y0/</t>
    </r>
    <r>
      <rPr>
        <sz val="10"/>
        <rFont val="宋体"/>
        <charset val="134"/>
      </rPr>
      <t>△－</t>
    </r>
    <r>
      <rPr>
        <sz val="10"/>
        <rFont val="Times New Roman"/>
        <charset val="134"/>
      </rPr>
      <t>11</t>
    </r>
    <r>
      <rPr>
        <sz val="10"/>
        <rFont val="宋体"/>
        <charset val="134"/>
      </rPr>
      <t>两侧电源，在其</t>
    </r>
    <r>
      <rPr>
        <sz val="10"/>
        <rFont val="Times New Roman"/>
        <charset val="134"/>
      </rPr>
      <t>Y</t>
    </r>
    <r>
      <rPr>
        <sz val="10"/>
        <rFont val="宋体"/>
        <charset val="134"/>
      </rPr>
      <t>侧发生单相接地短路时，两侧电流可能同相，也可能反相。（</t>
    </r>
    <r>
      <rPr>
        <sz val="10"/>
        <rFont val="Times New Roman"/>
        <charset val="134"/>
      </rPr>
      <t xml:space="preserve">  )</t>
    </r>
  </si>
  <si>
    <r>
      <rPr>
        <sz val="10"/>
        <rFont val="Times New Roman"/>
        <charset val="134"/>
      </rPr>
      <t>Y/</t>
    </r>
    <r>
      <rPr>
        <sz val="10"/>
        <rFont val="宋体"/>
        <charset val="134"/>
      </rPr>
      <t>△－</t>
    </r>
    <r>
      <rPr>
        <sz val="10"/>
        <rFont val="Times New Roman"/>
        <charset val="134"/>
      </rPr>
      <t>11</t>
    </r>
    <r>
      <rPr>
        <sz val="10"/>
        <rFont val="宋体"/>
        <charset val="134"/>
      </rPr>
      <t>变压器在角侧发生两相短路，</t>
    </r>
    <r>
      <rPr>
        <sz val="10"/>
        <rFont val="Times New Roman"/>
        <charset val="134"/>
      </rPr>
      <t>Y</t>
    </r>
    <r>
      <rPr>
        <sz val="10"/>
        <rFont val="宋体"/>
        <charset val="134"/>
      </rPr>
      <t>侧三相电流中有两相电流为另一相电流的</t>
    </r>
    <r>
      <rPr>
        <sz val="10"/>
        <rFont val="Times New Roman"/>
        <charset val="134"/>
      </rPr>
      <t>2</t>
    </r>
    <r>
      <rPr>
        <sz val="10"/>
        <rFont val="宋体"/>
        <charset val="134"/>
      </rPr>
      <t>倍。（</t>
    </r>
    <r>
      <rPr>
        <sz val="10"/>
        <rFont val="Times New Roman"/>
        <charset val="134"/>
      </rPr>
      <t xml:space="preserve">  )</t>
    </r>
  </si>
  <si>
    <r>
      <rPr>
        <sz val="10"/>
        <rFont val="宋体"/>
        <charset val="134"/>
      </rPr>
      <t>在各类保护装置接于电流互感器二次绕组时，应考虑到既要消除保护死区，同时又要尽可能减轻电流互感器本身故障时所产生的影响</t>
    </r>
  </si>
  <si>
    <r>
      <rPr>
        <sz val="10"/>
        <rFont val="宋体"/>
        <charset val="134"/>
      </rPr>
      <t>电力设备或线路的保护装置，都不应因系统振荡引起误动作。</t>
    </r>
  </si>
  <si>
    <t>使用于单相重合闸线路的保护装置，应具有在单相跳闸后至重合前的两相运行过程中，健全相再故障时快速动作三相跳闸的保护功能。</t>
  </si>
  <si>
    <r>
      <rPr>
        <sz val="10"/>
        <rFont val="Times New Roman"/>
        <charset val="134"/>
      </rPr>
      <t>220kV</t>
    </r>
    <r>
      <rPr>
        <sz val="10"/>
        <rFont val="宋体"/>
        <charset val="134"/>
      </rPr>
      <t>线路保护装置中的零序电流方向元件应优先采用电压互感器的开口三角电压，无此电压时可采用自产零序电压</t>
    </r>
  </si>
  <si>
    <r>
      <rPr>
        <sz val="10"/>
        <rFont val="宋体"/>
        <charset val="134"/>
      </rPr>
      <t>考虑线路故障，可将系统等值为两机一线系统。故障电流由</t>
    </r>
    <r>
      <rPr>
        <sz val="10"/>
        <rFont val="Times New Roman"/>
        <charset val="134"/>
      </rPr>
      <t>M</t>
    </r>
    <r>
      <rPr>
        <sz val="10"/>
        <rFont val="宋体"/>
        <charset val="134"/>
      </rPr>
      <t>、</t>
    </r>
    <r>
      <rPr>
        <sz val="10"/>
        <rFont val="Times New Roman"/>
        <charset val="134"/>
      </rPr>
      <t>N</t>
    </r>
    <r>
      <rPr>
        <sz val="10"/>
        <rFont val="宋体"/>
        <charset val="134"/>
      </rPr>
      <t>两侧供给，其故障正序电流分流系数定义</t>
    </r>
    <r>
      <rPr>
        <sz val="10"/>
        <rFont val="Times New Roman"/>
        <charset val="134"/>
      </rPr>
      <t>Km</t>
    </r>
    <r>
      <rPr>
        <sz val="10"/>
        <rFont val="宋体"/>
        <charset val="134"/>
      </rPr>
      <t>、</t>
    </r>
    <r>
      <rPr>
        <sz val="10"/>
        <rFont val="Times New Roman"/>
        <charset val="134"/>
      </rPr>
      <t>Kn</t>
    </r>
    <r>
      <rPr>
        <sz val="10"/>
        <rFont val="宋体"/>
        <charset val="134"/>
      </rPr>
      <t>。该系数仅与系统运行接线方式及故障点有关，而与短路故障的类型无关。（</t>
    </r>
    <r>
      <rPr>
        <sz val="10"/>
        <rFont val="Times New Roman"/>
        <charset val="134"/>
      </rPr>
      <t xml:space="preserve">  )</t>
    </r>
  </si>
  <si>
    <r>
      <rPr>
        <sz val="10"/>
        <rFont val="宋体"/>
        <charset val="134"/>
      </rPr>
      <t>某接地距离保护，零序电流补偿系数</t>
    </r>
    <r>
      <rPr>
        <sz val="10"/>
        <rFont val="Times New Roman"/>
        <charset val="134"/>
      </rPr>
      <t>0617</t>
    </r>
    <r>
      <rPr>
        <sz val="10"/>
        <rFont val="宋体"/>
        <charset val="134"/>
      </rPr>
      <t>，现错设为</t>
    </r>
    <r>
      <rPr>
        <sz val="10"/>
        <rFont val="Times New Roman"/>
        <charset val="134"/>
      </rPr>
      <t>08</t>
    </r>
    <r>
      <rPr>
        <sz val="10"/>
        <rFont val="宋体"/>
        <charset val="134"/>
      </rPr>
      <t>，则该接地距离保护区缩短。（</t>
    </r>
    <r>
      <rPr>
        <sz val="10"/>
        <rFont val="Times New Roman"/>
        <charset val="134"/>
      </rPr>
      <t xml:space="preserve">  )</t>
    </r>
  </si>
  <si>
    <t>在公用一个逐次逼近式A/D变换器的数据采集系统中，采样保持回路（S/H)的作用是保证各通道同步采样，并在A/D转换过程中使采集到的输入信号中的模拟量维持不变。( )</t>
  </si>
  <si>
    <t xml:space="preserve"> √</t>
  </si>
  <si>
    <r>
      <rPr>
        <sz val="10"/>
        <rFont val="宋体"/>
        <charset val="134"/>
      </rPr>
      <t>如果某电路的功率因数为１，则表明该该电路仅含电阻性负荷。</t>
    </r>
    <r>
      <rPr>
        <sz val="10"/>
        <rFont val="Times New Roman"/>
        <charset val="134"/>
      </rPr>
      <t xml:space="preserve"> (  )  </t>
    </r>
  </si>
  <si>
    <t xml:space="preserve">为了使用户的停电时间尽可能短，备用电源自动投入装置可以不带时限。( )
 </t>
  </si>
  <si>
    <t xml:space="preserve"> ×</t>
  </si>
  <si>
    <t xml:space="preserve">对220kV及以上电网不宜选用全星型自耦变压器,以免恶化接地故障后备保护的运行整定。( )
 </t>
  </si>
  <si>
    <t>电力系统发生振荡时,整个系统中的距离保护的阻抗元件都会发生误动作。( )</t>
  </si>
  <si>
    <t>因为自感电动势的方向总是试图阻止电流的变化,所以,自感电动势的方向总是与电流方向相反。( )</t>
  </si>
  <si>
    <t>如果电路中某支路的复阻抗Z=8-j6Ω,则其导纳Y=1/8-j1/6S。( )</t>
  </si>
  <si>
    <t xml:space="preserve">BC相金属性短路时，故障点的边界条件是：IKA=0；UKB=UKC=0。( )
 </t>
  </si>
  <si>
    <t xml:space="preserve">判断振荡用的相电流或正序电流元件应可靠躲过正常负荷电流。( )
 </t>
  </si>
  <si>
    <t xml:space="preserve">如果不满足采样定理，则根据采样后的数据可还原出比原输入信号中的最高次频率fmax还要高的频率信号，这就是频率混叠现象。( )
 </t>
  </si>
  <si>
    <t>继电保护在电力系统的主要作用是防止事故的发展，限制事故的影响范围，最大限度的确保安全发、供电。( )</t>
  </si>
  <si>
    <t>在小接地电流系统中，某处发生单相接地时，母线PT开口三角电压幅值大小与故障点距离母线的远近无关。( )</t>
  </si>
  <si>
    <t>在中性点不接地系统中，发生单相接地时，电压互感器开三角电压有零序电压产生，是因为一次系统电压不平衡产生。( )</t>
  </si>
  <si>
    <t>当系统最大振荡周期为1.5s时，动作时间不小于0.5s的距离Ⅰ段，不小于1s的距离保护Ⅱ段和不小于1.5s的距离保护Ⅲ段不应经振荡闭锁控制。( )</t>
  </si>
  <si>
    <t>电压互感器的一次内阻很大，可以认为是电压源。电流互感器的一次内阻很小，可以认为是电流源。( )</t>
  </si>
  <si>
    <t>当电力系统发生严重的低频事故时，为迅速使电网恢复正常，低频减负荷装置在达到动作值后，可以不经时限立即动作，快速切除负荷。( )</t>
  </si>
  <si>
    <t>运行中的电流互感器二次短接后，也不得去掉接地点。( )</t>
  </si>
  <si>
    <t>对于保护用电流互感器，当被保护线路发生短路故障时，铁芯中的磁感应强度是增大的。( )</t>
  </si>
  <si>
    <r>
      <rPr>
        <sz val="10"/>
        <color theme="1"/>
        <rFont val="宋体"/>
        <charset val="134"/>
      </rPr>
      <t>安装在电缆上的零序电流互感器，</t>
    </r>
    <r>
      <rPr>
        <sz val="10"/>
        <color rgb="FFFF0000"/>
        <rFont val="宋体"/>
        <charset val="134"/>
      </rPr>
      <t>（若铠装电缆的电缆终端头及安装位置穿过零序电流互感器时）</t>
    </r>
    <r>
      <rPr>
        <sz val="10"/>
        <color theme="1"/>
        <rFont val="宋体"/>
        <charset val="134"/>
      </rPr>
      <t>电缆的屏蔽引线应穿过零序电流互感器接地。</t>
    </r>
    <r>
      <rPr>
        <sz val="10"/>
        <color theme="1"/>
        <rFont val="Times New Roman"/>
        <charset val="134"/>
      </rPr>
      <t>(  )</t>
    </r>
  </si>
  <si>
    <r>
      <rPr>
        <sz val="10"/>
        <rFont val="宋体"/>
        <charset val="134"/>
      </rPr>
      <t>长距离输电线路为了补偿线路分布电容影响，以防止过电压和发电机的自励磁，需装设并联电抗补偿装置。（</t>
    </r>
    <r>
      <rPr>
        <sz val="10"/>
        <rFont val="Times New Roman"/>
        <charset val="134"/>
      </rPr>
      <t xml:space="preserve">  )</t>
    </r>
  </si>
  <si>
    <r>
      <rPr>
        <sz val="10"/>
        <rFont val="宋体"/>
        <charset val="134"/>
      </rPr>
      <t>根据叠加原理，电力系统短路时的电气量可分为负荷分量和故障分量，工频变化量指的就是故障分量。（</t>
    </r>
    <r>
      <rPr>
        <sz val="10"/>
        <rFont val="Times New Roman"/>
        <charset val="134"/>
      </rPr>
      <t xml:space="preserve">  )</t>
    </r>
  </si>
  <si>
    <r>
      <rPr>
        <sz val="10"/>
        <rFont val="宋体"/>
        <charset val="134"/>
      </rPr>
      <t>在线路主保护双重化配置功能完整的前提下，后备保护允许不完全配合。（</t>
    </r>
    <r>
      <rPr>
        <sz val="10"/>
        <rFont val="Times New Roman"/>
        <charset val="134"/>
      </rPr>
      <t xml:space="preserve">  )</t>
    </r>
  </si>
  <si>
    <r>
      <rPr>
        <sz val="10"/>
        <rFont val="宋体"/>
        <charset val="134"/>
      </rPr>
      <t>为保护高阻接地故障，</t>
    </r>
    <r>
      <rPr>
        <sz val="10"/>
        <rFont val="Times New Roman"/>
        <charset val="134"/>
      </rPr>
      <t>220kV</t>
    </r>
    <r>
      <rPr>
        <sz val="10"/>
        <rFont val="宋体"/>
        <charset val="134"/>
      </rPr>
      <t>线路零序</t>
    </r>
    <r>
      <rPr>
        <sz val="10"/>
        <rFont val="Times New Roman"/>
        <charset val="134"/>
      </rPr>
      <t>IV</t>
    </r>
    <r>
      <rPr>
        <sz val="10"/>
        <rFont val="宋体"/>
        <charset val="134"/>
      </rPr>
      <t>段或反时零序启动电流在任何情况下均不应大于</t>
    </r>
    <r>
      <rPr>
        <sz val="10"/>
        <rFont val="Times New Roman"/>
        <charset val="134"/>
      </rPr>
      <t>300A</t>
    </r>
    <r>
      <rPr>
        <sz val="10"/>
        <rFont val="宋体"/>
        <charset val="134"/>
      </rPr>
      <t>。</t>
    </r>
    <r>
      <rPr>
        <sz val="10"/>
        <rFont val="Times New Roman"/>
        <charset val="134"/>
      </rPr>
      <t xml:space="preserve">
</t>
    </r>
    <r>
      <rPr>
        <sz val="10"/>
        <rFont val="宋体"/>
        <charset val="134"/>
      </rPr>
      <t>（</t>
    </r>
    <r>
      <rPr>
        <sz val="10"/>
        <rFont val="Times New Roman"/>
        <charset val="134"/>
      </rPr>
      <t xml:space="preserve">  )</t>
    </r>
  </si>
  <si>
    <r>
      <rPr>
        <sz val="10"/>
        <rFont val="宋体"/>
        <charset val="134"/>
      </rPr>
      <t>某系统中的Ⅱ段阻抗继电器，因汲出与助增同时存在，且助增与汲出相等，所以整定阻抗没有考虑它们的影响。若运行中因故助增消失，则Ⅱ段阻抗继电器的保护区要缩短。（</t>
    </r>
    <r>
      <rPr>
        <sz val="10"/>
        <rFont val="Times New Roman"/>
        <charset val="134"/>
      </rPr>
      <t xml:space="preserve">  )</t>
    </r>
  </si>
  <si>
    <r>
      <rPr>
        <sz val="10"/>
        <rFont val="宋体"/>
        <charset val="134"/>
      </rPr>
      <t>线路单相重合闸过程中，由于零序Ⅳ段的整定值较小，将会导致保护误动，应在重合闸期间闭锁该继电器。（</t>
    </r>
    <r>
      <rPr>
        <sz val="10"/>
        <rFont val="Times New Roman"/>
        <charset val="134"/>
      </rPr>
      <t xml:space="preserve">  )</t>
    </r>
  </si>
  <si>
    <r>
      <rPr>
        <sz val="10"/>
        <rFont val="宋体"/>
        <charset val="134"/>
      </rPr>
      <t>系统振荡时各点电流值均作往复性摆动，过电流保护有可能误动，由于一般情况下振荡周期较短，当保护装置的时限大于</t>
    </r>
    <r>
      <rPr>
        <sz val="10"/>
        <rFont val="Times New Roman"/>
        <charset val="134"/>
      </rPr>
      <t>1~15s</t>
    </r>
    <r>
      <rPr>
        <sz val="10"/>
        <rFont val="宋体"/>
        <charset val="134"/>
      </rPr>
      <t>时，就能躲过振荡误动（</t>
    </r>
    <r>
      <rPr>
        <sz val="10"/>
        <rFont val="Times New Roman"/>
        <charset val="134"/>
      </rPr>
      <t xml:space="preserve">  )</t>
    </r>
  </si>
  <si>
    <r>
      <rPr>
        <sz val="10"/>
        <rFont val="宋体"/>
        <charset val="134"/>
      </rPr>
      <t>计算最大短路电流时应考虑以下两个因素：最大运行方式和短路类型。（</t>
    </r>
    <r>
      <rPr>
        <sz val="10"/>
        <rFont val="Times New Roman"/>
        <charset val="134"/>
      </rPr>
      <t xml:space="preserve">  )</t>
    </r>
  </si>
  <si>
    <r>
      <rPr>
        <sz val="10"/>
        <rFont val="宋体"/>
        <charset val="134"/>
      </rPr>
      <t>整定计算完成定值计算后需校验灵敏度，灵敏度一般根据可能出现的最小运行方式和最不利的单一故障情形进行校验。（</t>
    </r>
    <r>
      <rPr>
        <sz val="10"/>
        <rFont val="Times New Roman"/>
        <charset val="134"/>
      </rPr>
      <t xml:space="preserve">  )</t>
    </r>
  </si>
  <si>
    <r>
      <rPr>
        <sz val="10"/>
        <rFont val="宋体"/>
        <charset val="134"/>
      </rPr>
      <t>某接地距离保护，零序电流补偿系数为</t>
    </r>
    <r>
      <rPr>
        <sz val="10"/>
        <rFont val="Times New Roman"/>
        <charset val="134"/>
      </rPr>
      <t>0.6</t>
    </r>
    <r>
      <rPr>
        <sz val="10"/>
        <rFont val="宋体"/>
        <charset val="134"/>
      </rPr>
      <t>，现错设为</t>
    </r>
    <r>
      <rPr>
        <sz val="10"/>
        <rFont val="Times New Roman"/>
        <charset val="134"/>
      </rPr>
      <t>0.85</t>
    </r>
    <r>
      <rPr>
        <sz val="10"/>
        <rFont val="宋体"/>
        <charset val="134"/>
      </rPr>
      <t>，则该接地距离保护区缩短。（</t>
    </r>
    <r>
      <rPr>
        <sz val="10"/>
        <rFont val="Times New Roman"/>
        <charset val="134"/>
      </rPr>
      <t xml:space="preserve">  )</t>
    </r>
  </si>
  <si>
    <r>
      <rPr>
        <sz val="10"/>
        <rFont val="宋体"/>
        <charset val="134"/>
      </rPr>
      <t>当输送功率为</t>
    </r>
    <r>
      <rPr>
        <sz val="10"/>
        <rFont val="Times New Roman"/>
        <charset val="134"/>
      </rPr>
      <t>10MW</t>
    </r>
    <r>
      <rPr>
        <sz val="10"/>
        <rFont val="宋体"/>
        <charset val="134"/>
      </rPr>
      <t>的线路出现不对称故障时，因为线路没有发生接地故障，所以线路没有零序电流</t>
    </r>
  </si>
  <si>
    <r>
      <rPr>
        <sz val="10"/>
        <rFont val="宋体"/>
        <charset val="134"/>
      </rPr>
      <t>系统出现断相，当断相电纵向零序阻抗大于纵向正序阻抗时，单相断线零序电流小于负序电流</t>
    </r>
  </si>
  <si>
    <r>
      <rPr>
        <sz val="10"/>
        <rFont val="宋体"/>
        <charset val="134"/>
      </rPr>
      <t>系统振荡时，线路发生断相，零序电流与两侧电动势角差的变化无关，与线路负荷电流的大小有关</t>
    </r>
  </si>
  <si>
    <r>
      <rPr>
        <sz val="10"/>
        <rFont val="宋体"/>
        <charset val="134"/>
      </rPr>
      <t>可以根据五次谐波电流的大小或方向判断中性点非有效接地系统单相接地</t>
    </r>
  </si>
  <si>
    <r>
      <rPr>
        <sz val="10"/>
        <rFont val="宋体"/>
        <charset val="134"/>
      </rPr>
      <t>小电流接地系统发生单相接地时，系统相间电压基本不变</t>
    </r>
  </si>
  <si>
    <t>小电流接地系统发生单相接地时，故障相电压最低</t>
  </si>
  <si>
    <r>
      <rPr>
        <sz val="10"/>
        <rFont val="宋体"/>
        <charset val="134"/>
      </rPr>
      <t>系统振荡时，变电站现场观察到表计每秒摆动两次，系统的振荡周期应该是</t>
    </r>
    <r>
      <rPr>
        <sz val="10"/>
        <rFont val="Times New Roman"/>
        <charset val="134"/>
      </rPr>
      <t>0.5</t>
    </r>
    <r>
      <rPr>
        <sz val="10"/>
        <rFont val="宋体"/>
        <charset val="134"/>
      </rPr>
      <t>秒。（</t>
    </r>
    <r>
      <rPr>
        <sz val="10"/>
        <rFont val="Times New Roman"/>
        <charset val="134"/>
      </rPr>
      <t xml:space="preserve">  )</t>
    </r>
  </si>
  <si>
    <r>
      <rPr>
        <sz val="10"/>
        <rFont val="宋体"/>
        <charset val="134"/>
      </rPr>
      <t>在小电流接地系统线路发生单相接地时，非故障线路的零序电流超前零序电压</t>
    </r>
    <r>
      <rPr>
        <sz val="10"/>
        <rFont val="Times New Roman"/>
        <charset val="134"/>
      </rPr>
      <t>90°</t>
    </r>
    <r>
      <rPr>
        <sz val="10"/>
        <rFont val="宋体"/>
        <charset val="134"/>
      </rPr>
      <t>，故障线路的零序电流滞后零序电压</t>
    </r>
    <r>
      <rPr>
        <sz val="10"/>
        <rFont val="Times New Roman"/>
        <charset val="134"/>
      </rPr>
      <t>90°</t>
    </r>
    <r>
      <rPr>
        <sz val="10"/>
        <rFont val="宋体"/>
        <charset val="134"/>
      </rPr>
      <t>。（</t>
    </r>
    <r>
      <rPr>
        <sz val="10"/>
        <rFont val="Times New Roman"/>
        <charset val="134"/>
      </rPr>
      <t xml:space="preserve">  )</t>
    </r>
  </si>
  <si>
    <r>
      <rPr>
        <sz val="10"/>
        <rFont val="宋体"/>
        <charset val="134"/>
      </rPr>
      <t>我国低压电网中性点经消弧线圈接地系统普遍采用过补偿运行方式。（</t>
    </r>
    <r>
      <rPr>
        <sz val="10"/>
        <rFont val="Times New Roman"/>
        <charset val="134"/>
      </rPr>
      <t xml:space="preserve">  )</t>
    </r>
  </si>
  <si>
    <r>
      <rPr>
        <sz val="10"/>
        <rFont val="宋体"/>
        <charset val="134"/>
      </rPr>
      <t>输电线路采用串联电容补偿，可以增加输送功率、改善系统稳定及电压水平。（</t>
    </r>
    <r>
      <rPr>
        <sz val="10"/>
        <rFont val="Times New Roman"/>
        <charset val="134"/>
      </rPr>
      <t xml:space="preserve">  )</t>
    </r>
  </si>
  <si>
    <r>
      <rPr>
        <sz val="10"/>
        <rFont val="宋体"/>
        <charset val="134"/>
      </rPr>
      <t>电压互感器的误差表现在幅值误差和角度误差两个方面。电压互感器二次负载的大小和功率因数的大小，均对误差没有影响。（</t>
    </r>
    <r>
      <rPr>
        <sz val="10"/>
        <rFont val="Times New Roman"/>
        <charset val="134"/>
      </rPr>
      <t xml:space="preserve">  )</t>
    </r>
  </si>
  <si>
    <r>
      <rPr>
        <sz val="10"/>
        <rFont val="宋体"/>
        <charset val="134"/>
      </rPr>
      <t>数字滤波器无任何硬件附加于计算机中，而是通过计算机去执行一种计算程序或算法，从而去掉采样信号中无用的成份，以达到滤波的目的。（</t>
    </r>
    <r>
      <rPr>
        <sz val="10"/>
        <rFont val="Times New Roman"/>
        <charset val="134"/>
      </rPr>
      <t xml:space="preserve">  )</t>
    </r>
  </si>
  <si>
    <r>
      <rPr>
        <sz val="10"/>
        <rFont val="宋体"/>
        <charset val="134"/>
      </rPr>
      <t>互感器二次负载越小，误差越小。（</t>
    </r>
    <r>
      <rPr>
        <sz val="10"/>
        <rFont val="Times New Roman"/>
        <charset val="134"/>
      </rPr>
      <t xml:space="preserve">  )</t>
    </r>
  </si>
  <si>
    <r>
      <rPr>
        <sz val="10"/>
        <rFont val="Times New Roman"/>
        <charset val="134"/>
      </rPr>
      <t> </t>
    </r>
    <r>
      <rPr>
        <sz val="10"/>
        <rFont val="宋体"/>
        <charset val="134"/>
      </rPr>
      <t>在中性点不接地的变压器中，如果忽略电容电流，相电流中一定不会出现零序电流分量。（</t>
    </r>
    <r>
      <rPr>
        <sz val="10"/>
        <rFont val="Times New Roman"/>
        <charset val="134"/>
      </rPr>
      <t xml:space="preserve">  )</t>
    </r>
  </si>
  <si>
    <r>
      <rPr>
        <sz val="10"/>
        <rFont val="宋体"/>
        <charset val="134"/>
      </rPr>
      <t>傅里叶算法可以滤去多次谐波，但受输入模拟量中非周期分量的影响较大。（</t>
    </r>
    <r>
      <rPr>
        <sz val="10"/>
        <rFont val="Times New Roman"/>
        <charset val="134"/>
      </rPr>
      <t xml:space="preserve">  )</t>
    </r>
  </si>
  <si>
    <r>
      <rPr>
        <sz val="10"/>
        <rFont val="宋体"/>
        <charset val="134"/>
      </rPr>
      <t>由于变压器在</t>
    </r>
    <r>
      <rPr>
        <sz val="10"/>
        <rFont val="Times New Roman"/>
        <charset val="134"/>
      </rPr>
      <t>1.3</t>
    </r>
    <r>
      <rPr>
        <sz val="10"/>
        <rFont val="宋体"/>
        <charset val="134"/>
      </rPr>
      <t>倍额定电流时还能运行</t>
    </r>
    <r>
      <rPr>
        <sz val="10"/>
        <rFont val="Times New Roman"/>
        <charset val="134"/>
      </rPr>
      <t>10</t>
    </r>
    <r>
      <rPr>
        <sz val="10"/>
        <rFont val="宋体"/>
        <charset val="134"/>
      </rPr>
      <t>秒，因此变压器过流保护的过电流定值按不大于</t>
    </r>
    <r>
      <rPr>
        <sz val="10"/>
        <rFont val="Times New Roman"/>
        <charset val="134"/>
      </rPr>
      <t>1.3</t>
    </r>
    <r>
      <rPr>
        <sz val="10"/>
        <rFont val="宋体"/>
        <charset val="134"/>
      </rPr>
      <t>倍额定电流值整定，时间按不大于</t>
    </r>
    <r>
      <rPr>
        <sz val="10"/>
        <rFont val="Times New Roman"/>
        <charset val="134"/>
      </rPr>
      <t>9</t>
    </r>
    <r>
      <rPr>
        <sz val="10"/>
        <rFont val="宋体"/>
        <charset val="134"/>
      </rPr>
      <t>秒整定。（</t>
    </r>
    <r>
      <rPr>
        <sz val="10"/>
        <rFont val="Times New Roman"/>
        <charset val="134"/>
      </rPr>
      <t xml:space="preserve">  )</t>
    </r>
  </si>
  <si>
    <r>
      <rPr>
        <sz val="10"/>
        <rFont val="宋体"/>
        <charset val="134"/>
      </rPr>
      <t>相间距离保护的Ⅲ段定值，按可靠躲过本线路的最大事故过负荷电流对应的最大阻抗整定。（</t>
    </r>
    <r>
      <rPr>
        <sz val="10"/>
        <rFont val="Times New Roman"/>
        <charset val="134"/>
      </rPr>
      <t xml:space="preserve">  )</t>
    </r>
  </si>
  <si>
    <r>
      <rPr>
        <sz val="10"/>
        <rFont val="宋体"/>
        <charset val="134"/>
      </rPr>
      <t>某电厂的一条出线负荷功率因数角发生了摆动，由此可以断定电厂与系统之间发生了振荡。（</t>
    </r>
    <r>
      <rPr>
        <sz val="10"/>
        <rFont val="Times New Roman"/>
        <charset val="134"/>
      </rPr>
      <t xml:space="preserve">  )</t>
    </r>
  </si>
  <si>
    <r>
      <rPr>
        <sz val="10"/>
        <rFont val="Times New Roman"/>
        <charset val="134"/>
      </rPr>
      <t>P</t>
    </r>
    <r>
      <rPr>
        <sz val="10"/>
        <rFont val="宋体"/>
        <charset val="134"/>
      </rPr>
      <t>级电流互感器</t>
    </r>
    <r>
      <rPr>
        <sz val="10"/>
        <rFont val="Times New Roman"/>
        <charset val="134"/>
      </rPr>
      <t>10%</t>
    </r>
    <r>
      <rPr>
        <sz val="10"/>
        <rFont val="宋体"/>
        <charset val="134"/>
      </rPr>
      <t>误差是指额定负载情况下的最大允许误差。（</t>
    </r>
    <r>
      <rPr>
        <sz val="10"/>
        <rFont val="Times New Roman"/>
        <charset val="134"/>
      </rPr>
      <t xml:space="preserve">  )</t>
    </r>
  </si>
  <si>
    <r>
      <rPr>
        <sz val="10"/>
        <rFont val="宋体"/>
        <charset val="134"/>
      </rPr>
      <t>保护用电流互感器（不包括中间变流器</t>
    </r>
    <r>
      <rPr>
        <sz val="10"/>
        <rFont val="Times New Roman"/>
        <charset val="134"/>
      </rPr>
      <t>)</t>
    </r>
    <r>
      <rPr>
        <sz val="10"/>
        <rFont val="宋体"/>
        <charset val="134"/>
      </rPr>
      <t>的稳态比误差不应大于</t>
    </r>
    <r>
      <rPr>
        <sz val="10"/>
        <rFont val="Times New Roman"/>
        <charset val="134"/>
      </rPr>
      <t>10%</t>
    </r>
    <r>
      <rPr>
        <sz val="10"/>
        <rFont val="宋体"/>
        <charset val="134"/>
      </rPr>
      <t>，必要时还应考虑暂态误差。（</t>
    </r>
    <r>
      <rPr>
        <sz val="10"/>
        <rFont val="Times New Roman"/>
        <charset val="134"/>
      </rPr>
      <t xml:space="preserve">  )</t>
    </r>
  </si>
  <si>
    <r>
      <rPr>
        <sz val="10"/>
        <rFont val="宋体"/>
        <charset val="134"/>
      </rPr>
      <t>热极限输出是指在额定一次电压下的温升不超过规定限值时，二次绕组所能供给的以额定电压为基准的视在功率值。（</t>
    </r>
    <r>
      <rPr>
        <sz val="10"/>
        <rFont val="Times New Roman"/>
        <charset val="134"/>
      </rPr>
      <t xml:space="preserve">  )</t>
    </r>
  </si>
  <si>
    <r>
      <rPr>
        <sz val="10"/>
        <rFont val="宋体"/>
        <charset val="134"/>
      </rPr>
      <t>电流互感器额定拐点电动势是指作用于互感器二次端子的额定频率正弦波电动势最小方均根值，当此值增加</t>
    </r>
    <r>
      <rPr>
        <sz val="10"/>
        <rFont val="Times New Roman"/>
        <charset val="134"/>
      </rPr>
      <t>10%</t>
    </r>
    <r>
      <rPr>
        <sz val="10"/>
        <rFont val="宋体"/>
        <charset val="134"/>
      </rPr>
      <t>时，励磁电流方均根值增加不大于</t>
    </r>
    <r>
      <rPr>
        <sz val="10"/>
        <rFont val="Times New Roman"/>
        <charset val="134"/>
      </rPr>
      <t>30%</t>
    </r>
    <r>
      <rPr>
        <sz val="10"/>
        <rFont val="宋体"/>
        <charset val="134"/>
      </rPr>
      <t>。（</t>
    </r>
    <r>
      <rPr>
        <sz val="10"/>
        <rFont val="Times New Roman"/>
        <charset val="134"/>
      </rPr>
      <t xml:space="preserve">  )</t>
    </r>
  </si>
  <si>
    <r>
      <rPr>
        <sz val="10"/>
        <rFont val="宋体"/>
        <charset val="134"/>
      </rPr>
      <t>电流互感器的铁芯饱和是影响其性能的最重要因素。（</t>
    </r>
    <r>
      <rPr>
        <sz val="10"/>
        <rFont val="Times New Roman"/>
        <charset val="134"/>
      </rPr>
      <t xml:space="preserve">  )</t>
    </r>
  </si>
  <si>
    <r>
      <rPr>
        <sz val="10"/>
        <rFont val="宋体"/>
        <charset val="134"/>
      </rPr>
      <t>在实际的短路暂态过程中，短路电流可能存在非周期分量而严重偏移。这可能导致电流互感器严重问题饱和。（</t>
    </r>
    <r>
      <rPr>
        <sz val="10"/>
        <rFont val="Times New Roman"/>
        <charset val="134"/>
      </rPr>
      <t xml:space="preserve">  )</t>
    </r>
  </si>
  <si>
    <r>
      <rPr>
        <sz val="10"/>
        <rFont val="宋体"/>
        <charset val="134"/>
      </rPr>
      <t>保护用电流互感器的性能应满足继电保护正确动作的要求。首先应保证在暂态对称短路电流</t>
    </r>
    <r>
      <rPr>
        <sz val="10"/>
        <rFont val="Times New Roman"/>
        <charset val="134"/>
      </rPr>
      <t xml:space="preserve">
</t>
    </r>
    <r>
      <rPr>
        <sz val="10"/>
        <rFont val="宋体"/>
        <charset val="134"/>
      </rPr>
      <t>下的误差不超过规定值。（</t>
    </r>
    <r>
      <rPr>
        <sz val="10"/>
        <rFont val="Times New Roman"/>
        <charset val="134"/>
      </rPr>
      <t xml:space="preserve">  )</t>
    </r>
  </si>
  <si>
    <r>
      <rPr>
        <sz val="10"/>
        <rFont val="宋体"/>
        <charset val="134"/>
      </rPr>
      <t>电压互感器二次绕组额定输出应保证二次实接负荷在额定输出的</t>
    </r>
    <r>
      <rPr>
        <sz val="10"/>
        <rFont val="Times New Roman"/>
        <charset val="134"/>
      </rPr>
      <t>25%-100%</t>
    </r>
    <r>
      <rPr>
        <sz val="10"/>
        <rFont val="宋体"/>
        <charset val="134"/>
      </rPr>
      <t>范围内，以保证互感器的准确度。</t>
    </r>
  </si>
  <si>
    <r>
      <rPr>
        <sz val="10"/>
        <rFont val="宋体"/>
        <charset val="134"/>
      </rPr>
      <t>对三相电压互感器而言，其额定输出值是指每相的额定输出。</t>
    </r>
  </si>
  <si>
    <r>
      <rPr>
        <sz val="10"/>
        <rFont val="宋体"/>
        <charset val="134"/>
      </rPr>
      <t>电压互感器的二次负荷不应超过其准确级所允许的负荷范围，一般按负荷最重的一相进行验算。</t>
    </r>
  </si>
  <si>
    <r>
      <rPr>
        <sz val="10"/>
        <rFont val="Times New Roman"/>
        <charset val="134"/>
      </rPr>
      <t> </t>
    </r>
    <r>
      <rPr>
        <sz val="10"/>
        <rFont val="宋体"/>
        <charset val="134"/>
      </rPr>
      <t>当负载阻抗与线路波阻抗相等时，功率电平与电压电平相等。</t>
    </r>
    <r>
      <rPr>
        <sz val="10"/>
        <rFont val="Times New Roman"/>
        <charset val="134"/>
      </rPr>
      <t>(  )</t>
    </r>
  </si>
  <si>
    <r>
      <rPr>
        <sz val="10"/>
        <rFont val="宋体"/>
        <charset val="134"/>
      </rPr>
      <t>电流互感器容量大表示其二次负载阻抗允许值大。（</t>
    </r>
    <r>
      <rPr>
        <sz val="10"/>
        <rFont val="Times New Roman"/>
        <charset val="134"/>
      </rPr>
      <t xml:space="preserve">  )</t>
    </r>
  </si>
  <si>
    <r>
      <rPr>
        <sz val="10"/>
        <rFont val="宋体"/>
        <charset val="134"/>
      </rPr>
      <t>逐次逼近式模数变换器的转换过程是由最低位向最高位逐次逼近。（</t>
    </r>
    <r>
      <rPr>
        <sz val="10"/>
        <rFont val="Times New Roman"/>
        <charset val="134"/>
      </rPr>
      <t xml:space="preserve">  )</t>
    </r>
  </si>
  <si>
    <r>
      <rPr>
        <sz val="10"/>
        <rFont val="宋体"/>
        <charset val="134"/>
      </rPr>
      <t>超高压及特高压继电保护整定应本着强化主保护，简化后备保护的原则，合理配置线路及元件的主、后备保护，保护整定可以进行适当简化。在两套主保护拒动时，后备保护应能可靠动作切除故障，允许部分失去选择性。</t>
    </r>
  </si>
  <si>
    <t>220kV系统时间常数较大，500kV系统的时间常数较小，导致短路电流非周期分量的衰减较快。</t>
  </si>
  <si>
    <t>用逐次逼近式原理的模数转换器(A/D)的数据采样系统中有专门的低通滤波器，滤除输入信号中的高次分量，以满足采样定理。用电压一频率控制器(VFC)的数据采样系统中，由于用某一段时间内的脉冲个数来进行采样，这种做法本身含有滤波功能，所以不必再加另外的滤波器。</t>
  </si>
  <si>
    <t>变电站综合自动化系统中的微机保护装置，为合理利用资源，可以依赖外部通信网完成被保护元件所需的各种保护功能。</t>
  </si>
  <si>
    <t>共模电压是指在某一给定地点所测得在同一网络中两导线间的电压。</t>
  </si>
  <si>
    <t>RS232C串行接口标准的信号传输速率最高为20kbps，最大传输距离为30m。</t>
  </si>
  <si>
    <t>微机保护中硬件或软件“看门狗”(Watch dog)的作用是防止病毒进入到微机保护程序中。</t>
  </si>
  <si>
    <t>P级电流互感器的暂态特性欠佳，在外部短路时会产生较大的差流。为此，特性呈分段式的比率制动式差动继电器抬高了制动系数的取值。同理，继电器的最小动作电流定值也该相应抬高。</t>
  </si>
  <si>
    <r>
      <rPr>
        <sz val="10"/>
        <rFont val="宋体"/>
        <charset val="134"/>
      </rPr>
      <t>某超高压线路一侧（甲侧）设置了串补电容、且补偿度较大，当在该串联补偿电容背后线路侧发生单相金属性接地时，该线路甲侧的正向零序方向元件不会有拒动现象（零序电压取自母线</t>
    </r>
    <r>
      <rPr>
        <sz val="10"/>
        <rFont val="Times New Roman"/>
        <charset val="134"/>
      </rPr>
      <t>TV</t>
    </r>
    <r>
      <rPr>
        <sz val="10"/>
        <rFont val="宋体"/>
        <charset val="134"/>
      </rPr>
      <t>二次）。</t>
    </r>
  </si>
  <si>
    <r>
      <rPr>
        <sz val="10"/>
        <rFont val="宋体"/>
        <charset val="134"/>
      </rPr>
      <t>某线路光纤分相电流差动保护、信号传送通过</t>
    </r>
    <r>
      <rPr>
        <sz val="10"/>
        <rFont val="Times New Roman"/>
        <charset val="134"/>
      </rPr>
      <t>PCM</t>
    </r>
    <r>
      <rPr>
        <sz val="10"/>
        <rFont val="宋体"/>
        <charset val="134"/>
      </rPr>
      <t>设备采用数字复接方式（经</t>
    </r>
    <r>
      <rPr>
        <sz val="10"/>
        <rFont val="Times New Roman"/>
        <charset val="134"/>
      </rPr>
      <t>64Kbit/S</t>
    </r>
    <r>
      <rPr>
        <sz val="10"/>
        <rFont val="宋体"/>
        <charset val="134"/>
      </rPr>
      <t>接口），此时时钟应设为外时钟主从方式。</t>
    </r>
  </si>
  <si>
    <r>
      <rPr>
        <sz val="10"/>
        <rFont val="宋体"/>
        <charset val="134"/>
      </rPr>
      <t>某接地距离保护，零序电流补偿系数</t>
    </r>
    <r>
      <rPr>
        <sz val="10"/>
        <rFont val="Times New Roman"/>
        <charset val="134"/>
      </rPr>
      <t>0.617</t>
    </r>
    <r>
      <rPr>
        <sz val="10"/>
        <rFont val="宋体"/>
        <charset val="134"/>
      </rPr>
      <t>，现错设为</t>
    </r>
    <r>
      <rPr>
        <sz val="10"/>
        <rFont val="Times New Roman"/>
        <charset val="134"/>
      </rPr>
      <t>0.8</t>
    </r>
    <r>
      <rPr>
        <sz val="10"/>
        <rFont val="宋体"/>
        <charset val="134"/>
      </rPr>
      <t>，则该接地距离保护区缩短。</t>
    </r>
  </si>
  <si>
    <r>
      <rPr>
        <sz val="10"/>
        <rFont val="宋体"/>
        <charset val="134"/>
      </rPr>
      <t>超范围允许式距离保护，正向阻抗定值为</t>
    </r>
    <r>
      <rPr>
        <sz val="10"/>
        <rFont val="Times New Roman"/>
        <charset val="134"/>
      </rPr>
      <t>8</t>
    </r>
    <r>
      <rPr>
        <sz val="10"/>
        <rFont val="宋体"/>
        <charset val="134"/>
      </rPr>
      <t>欧，因不慎错设为</t>
    </r>
    <r>
      <rPr>
        <sz val="10"/>
        <rFont val="Times New Roman"/>
        <charset val="134"/>
      </rPr>
      <t>2Ω</t>
    </r>
    <r>
      <rPr>
        <sz val="10"/>
        <rFont val="宋体"/>
        <charset val="134"/>
      </rPr>
      <t>，则其后果可能是区内故障误动。</t>
    </r>
  </si>
  <si>
    <r>
      <rPr>
        <sz val="10"/>
        <rFont val="宋体"/>
        <charset val="134"/>
      </rPr>
      <t>某输电线高频保护通道总衰耗为</t>
    </r>
    <r>
      <rPr>
        <sz val="10"/>
        <rFont val="Times New Roman"/>
        <charset val="134"/>
      </rPr>
      <t>40dB</t>
    </r>
    <r>
      <rPr>
        <sz val="10"/>
        <rFont val="宋体"/>
        <charset val="134"/>
      </rPr>
      <t>，收信侧为要得到</t>
    </r>
    <r>
      <rPr>
        <sz val="10"/>
        <rFont val="Times New Roman"/>
        <charset val="134"/>
      </rPr>
      <t>1.5mW</t>
    </r>
    <r>
      <rPr>
        <sz val="10"/>
        <rFont val="宋体"/>
        <charset val="134"/>
      </rPr>
      <t>的收信功率</t>
    </r>
    <r>
      <rPr>
        <sz val="10"/>
        <rFont val="Times New Roman"/>
        <charset val="134"/>
      </rPr>
      <t>,</t>
    </r>
    <r>
      <rPr>
        <sz val="10"/>
        <rFont val="宋体"/>
        <charset val="134"/>
      </rPr>
      <t>则发信功率应为</t>
    </r>
    <r>
      <rPr>
        <sz val="10"/>
        <rFont val="Times New Roman"/>
        <charset val="134"/>
      </rPr>
      <t>20W</t>
    </r>
  </si>
  <si>
    <r>
      <rPr>
        <sz val="10"/>
        <rFont val="Times New Roman"/>
        <charset val="134"/>
      </rPr>
      <t>220kv</t>
    </r>
    <r>
      <rPr>
        <sz val="10"/>
        <rFont val="宋体"/>
        <charset val="134"/>
      </rPr>
      <t>线路保护应按加强主保护、完善后备保护的基本原则配置和整定。</t>
    </r>
  </si>
  <si>
    <r>
      <rPr>
        <sz val="10"/>
        <rFont val="宋体"/>
        <charset val="134"/>
      </rPr>
      <t>对</t>
    </r>
    <r>
      <rPr>
        <sz val="10"/>
        <rFont val="Times New Roman"/>
        <charset val="134"/>
      </rPr>
      <t>220kv</t>
    </r>
    <r>
      <rPr>
        <sz val="10"/>
        <rFont val="宋体"/>
        <charset val="134"/>
      </rPr>
      <t>～</t>
    </r>
    <r>
      <rPr>
        <sz val="10"/>
        <rFont val="Times New Roman"/>
        <charset val="134"/>
      </rPr>
      <t>500kv</t>
    </r>
    <r>
      <rPr>
        <sz val="10"/>
        <rFont val="宋体"/>
        <charset val="134"/>
      </rPr>
      <t>线路的全线速动保护，规程要求其整组动作时间为</t>
    </r>
    <r>
      <rPr>
        <sz val="10"/>
        <rFont val="Times New Roman"/>
        <charset val="134"/>
      </rPr>
      <t>20ms</t>
    </r>
    <r>
      <rPr>
        <sz val="10"/>
        <rFont val="宋体"/>
        <charset val="134"/>
      </rPr>
      <t>（近端故障），</t>
    </r>
    <r>
      <rPr>
        <sz val="10"/>
        <rFont val="Times New Roman"/>
        <charset val="134"/>
      </rPr>
      <t>30ms</t>
    </r>
    <r>
      <rPr>
        <sz val="10"/>
        <rFont val="宋体"/>
        <charset val="134"/>
      </rPr>
      <t>（远端故障，包括通道传输时间）</t>
    </r>
  </si>
  <si>
    <r>
      <rPr>
        <sz val="10"/>
        <rFont val="Times New Roman"/>
        <charset val="134"/>
      </rPr>
      <t>1.</t>
    </r>
    <r>
      <rPr>
        <sz val="10"/>
        <rFont val="宋体"/>
        <charset val="134"/>
      </rPr>
      <t>输电线路光纤分相电流差动保护，线路中的负荷电流再大，一侧</t>
    </r>
    <r>
      <rPr>
        <sz val="10"/>
        <rFont val="Times New Roman"/>
        <charset val="134"/>
      </rPr>
      <t>TA</t>
    </r>
    <r>
      <rPr>
        <sz val="10"/>
        <rFont val="宋体"/>
        <charset val="134"/>
      </rPr>
      <t>二次断线时保护不会误动。</t>
    </r>
  </si>
  <si>
    <r>
      <rPr>
        <sz val="10"/>
        <rFont val="宋体"/>
        <charset val="134"/>
      </rPr>
      <t>某双侧电源线路的两侧分别装设了检线路无压和检同期的三相重合闸，线路两侧的重合闸后加速保护均应投入。</t>
    </r>
  </si>
  <si>
    <r>
      <rPr>
        <sz val="10"/>
        <rFont val="Times New Roman"/>
        <charset val="134"/>
      </rPr>
      <t xml:space="preserve">18. </t>
    </r>
    <r>
      <rPr>
        <sz val="10"/>
        <rFont val="宋体"/>
        <charset val="134"/>
      </rPr>
      <t>设</t>
    </r>
    <r>
      <rPr>
        <sz val="10"/>
        <rFont val="Times New Roman"/>
        <charset val="134"/>
      </rPr>
      <t xml:space="preserve"> A2</t>
    </r>
    <r>
      <rPr>
        <sz val="10"/>
        <rFont val="宋体"/>
        <charset val="134"/>
      </rPr>
      <t>与</t>
    </r>
    <r>
      <rPr>
        <sz val="10"/>
        <rFont val="Times New Roman"/>
        <charset val="134"/>
      </rPr>
      <t xml:space="preserve"> A0</t>
    </r>
    <r>
      <rPr>
        <sz val="10"/>
        <rFont val="宋体"/>
        <charset val="134"/>
      </rPr>
      <t>比相元件的动作方程式为</t>
    </r>
    <r>
      <rPr>
        <sz val="10"/>
        <rFont val="Times New Roman"/>
        <charset val="134"/>
      </rPr>
      <t>-60°&lt;arg( A2/ A0)&lt; 60°</t>
    </r>
    <r>
      <rPr>
        <sz val="10"/>
        <rFont val="宋体"/>
        <charset val="134"/>
      </rPr>
      <t>。某</t>
    </r>
    <r>
      <rPr>
        <sz val="10"/>
        <rFont val="Times New Roman"/>
        <charset val="134"/>
      </rPr>
      <t>500Kv</t>
    </r>
    <r>
      <rPr>
        <sz val="10"/>
        <rFont val="宋体"/>
        <charset val="134"/>
      </rPr>
      <t>线路在一定负荷电流下</t>
    </r>
    <r>
      <rPr>
        <sz val="10"/>
        <rFont val="Times New Roman"/>
        <charset val="134"/>
      </rPr>
      <t>A</t>
    </r>
    <r>
      <rPr>
        <sz val="10"/>
        <rFont val="宋体"/>
        <charset val="134"/>
      </rPr>
      <t>相发生瞬时性接地，两侧保护正确动作将</t>
    </r>
    <r>
      <rPr>
        <sz val="10"/>
        <rFont val="Times New Roman"/>
        <charset val="134"/>
      </rPr>
      <t>A</t>
    </r>
    <r>
      <rPr>
        <sz val="10"/>
        <rFont val="宋体"/>
        <charset val="134"/>
      </rPr>
      <t>相跳闸线路处非全相运行状态，此时比相元件处于不动作状态。</t>
    </r>
  </si>
  <si>
    <r>
      <rPr>
        <sz val="10"/>
        <rFont val="宋体"/>
        <charset val="134"/>
      </rPr>
      <t>某线路的正序阻抗为</t>
    </r>
    <r>
      <rPr>
        <sz val="10"/>
        <rFont val="Times New Roman"/>
        <charset val="134"/>
      </rPr>
      <t>0.2D</t>
    </r>
    <r>
      <rPr>
        <sz val="10"/>
        <rFont val="宋体"/>
        <charset val="134"/>
      </rPr>
      <t>／</t>
    </r>
    <r>
      <rPr>
        <sz val="10"/>
        <rFont val="Times New Roman"/>
        <charset val="134"/>
      </rPr>
      <t>km</t>
    </r>
    <r>
      <rPr>
        <sz val="10"/>
        <rFont val="宋体"/>
        <charset val="134"/>
      </rPr>
      <t>，零序阻抗为</t>
    </r>
    <r>
      <rPr>
        <sz val="10"/>
        <rFont val="Times New Roman"/>
        <charset val="134"/>
      </rPr>
      <t>0.6DJkm</t>
    </r>
    <r>
      <rPr>
        <sz val="10"/>
        <rFont val="宋体"/>
        <charset val="134"/>
      </rPr>
      <t>，它的接地距离保护的零序补偿系数为</t>
    </r>
    <r>
      <rPr>
        <sz val="10"/>
        <rFont val="Times New Roman"/>
        <charset val="134"/>
      </rPr>
      <t>0.5</t>
    </r>
    <r>
      <rPr>
        <sz val="10"/>
        <rFont val="宋体"/>
        <charset val="134"/>
      </rPr>
      <t>。</t>
    </r>
  </si>
  <si>
    <t>过渡电阻对距离继电器工作的影响，视条件可能失去方向性，也可能使保护区缩短，还可能发生超越及拒动。</t>
  </si>
  <si>
    <r>
      <rPr>
        <sz val="10"/>
        <rFont val="宋体"/>
        <charset val="134"/>
      </rPr>
      <t>反射衰耗是根据负载阻抗不等于电源内阻抗时所引起的能量损耗确定的衰耗。</t>
    </r>
  </si>
  <si>
    <r>
      <rPr>
        <sz val="10"/>
        <rFont val="宋体"/>
        <charset val="134"/>
      </rPr>
      <t>工作衰耗是当信号接入四端网络后输入端和输出端的相对电平。</t>
    </r>
  </si>
  <si>
    <r>
      <rPr>
        <sz val="10"/>
        <rFont val="宋体"/>
        <charset val="134"/>
      </rPr>
      <t>当负载阻抗与线路波阻抗相等时，功率电平与电压电平相等。</t>
    </r>
  </si>
  <si>
    <r>
      <rPr>
        <sz val="10"/>
        <rFont val="宋体"/>
        <charset val="134"/>
      </rPr>
      <t>当负载阻抗等于</t>
    </r>
    <r>
      <rPr>
        <sz val="10"/>
        <rFont val="Times New Roman"/>
        <charset val="134"/>
      </rPr>
      <t>600Ω</t>
    </r>
    <r>
      <rPr>
        <sz val="10"/>
        <rFont val="宋体"/>
        <charset val="134"/>
      </rPr>
      <t>，功率电平与电压电平相等。</t>
    </r>
  </si>
  <si>
    <r>
      <rPr>
        <sz val="10"/>
        <rFont val="宋体"/>
        <charset val="134"/>
      </rPr>
      <t>当</t>
    </r>
    <r>
      <rPr>
        <sz val="10"/>
        <rFont val="Times New Roman"/>
        <charset val="134"/>
      </rPr>
      <t>Z=600Ω</t>
    </r>
    <r>
      <rPr>
        <sz val="10"/>
        <rFont val="宋体"/>
        <charset val="134"/>
      </rPr>
      <t>，该处功率电平等于电压电平；当</t>
    </r>
    <r>
      <rPr>
        <sz val="10"/>
        <rFont val="Times New Roman"/>
        <charset val="134"/>
      </rPr>
      <t>Z=75Ω</t>
    </r>
    <r>
      <rPr>
        <sz val="10"/>
        <rFont val="宋体"/>
        <charset val="134"/>
      </rPr>
      <t>，功率电平等于电压电平加</t>
    </r>
    <r>
      <rPr>
        <sz val="10"/>
        <rFont val="Times New Roman"/>
        <charset val="134"/>
      </rPr>
      <t>9dB</t>
    </r>
    <r>
      <rPr>
        <sz val="10"/>
        <rFont val="宋体"/>
        <charset val="134"/>
      </rPr>
      <t>。</t>
    </r>
  </si>
  <si>
    <r>
      <rPr>
        <sz val="10"/>
        <rFont val="宋体"/>
        <charset val="134"/>
      </rPr>
      <t>本侧收发信机的发信功率为</t>
    </r>
    <r>
      <rPr>
        <sz val="10"/>
        <rFont val="Times New Roman"/>
        <charset val="134"/>
      </rPr>
      <t>20W</t>
    </r>
    <r>
      <rPr>
        <sz val="10"/>
        <rFont val="宋体"/>
        <charset val="134"/>
      </rPr>
      <t>，如对侧收信功率为</t>
    </r>
    <r>
      <rPr>
        <sz val="10"/>
        <rFont val="Times New Roman"/>
        <charset val="134"/>
      </rPr>
      <t>5W</t>
    </r>
    <r>
      <rPr>
        <sz val="10"/>
        <rFont val="宋体"/>
        <charset val="134"/>
      </rPr>
      <t>，则通道衰耗为</t>
    </r>
    <r>
      <rPr>
        <sz val="10"/>
        <rFont val="Times New Roman"/>
        <charset val="134"/>
      </rPr>
      <t>6dB</t>
    </r>
    <r>
      <rPr>
        <sz val="10"/>
        <rFont val="宋体"/>
        <charset val="134"/>
      </rPr>
      <t>。</t>
    </r>
  </si>
  <si>
    <r>
      <rPr>
        <sz val="10"/>
        <rFont val="宋体"/>
        <charset val="134"/>
      </rPr>
      <t>某收发信机在其所带</t>
    </r>
    <r>
      <rPr>
        <sz val="10"/>
        <rFont val="Times New Roman"/>
        <charset val="134"/>
      </rPr>
      <t>75Q</t>
    </r>
    <r>
      <rPr>
        <sz val="10"/>
        <rFont val="宋体"/>
        <charset val="134"/>
      </rPr>
      <t>负载不变的情况下发信电压电平由</t>
    </r>
    <r>
      <rPr>
        <sz val="10"/>
        <rFont val="Times New Roman"/>
        <charset val="134"/>
      </rPr>
      <t>34dB</t>
    </r>
    <r>
      <rPr>
        <sz val="10"/>
        <rFont val="宋体"/>
        <charset val="134"/>
      </rPr>
      <t>下降至</t>
    </r>
    <r>
      <rPr>
        <sz val="10"/>
        <rFont val="Times New Roman"/>
        <charset val="134"/>
      </rPr>
      <t>3ldB</t>
    </r>
    <r>
      <rPr>
        <sz val="10"/>
        <rFont val="宋体"/>
        <charset val="134"/>
      </rPr>
      <t>，此时，该收发信机的输出功率减少了一半。</t>
    </r>
  </si>
  <si>
    <r>
      <rPr>
        <sz val="10"/>
        <rFont val="宋体"/>
        <charset val="134"/>
      </rPr>
      <t>已知一条纵联保护通道发信侧收发信机输送到高频通道的功率是</t>
    </r>
    <r>
      <rPr>
        <sz val="10"/>
        <rFont val="Times New Roman"/>
        <charset val="134"/>
      </rPr>
      <t>10W</t>
    </r>
    <r>
      <rPr>
        <sz val="10"/>
        <rFont val="宋体"/>
        <charset val="134"/>
      </rPr>
      <t>，收信侧收发信机入口接受到的电压电平为</t>
    </r>
    <r>
      <rPr>
        <sz val="10"/>
        <rFont val="Times New Roman"/>
        <charset val="134"/>
      </rPr>
      <t>15dBV(</t>
    </r>
    <r>
      <rPr>
        <sz val="10"/>
        <rFont val="宋体"/>
        <charset val="134"/>
      </rPr>
      <t>设收发信机的内阻为</t>
    </r>
    <r>
      <rPr>
        <sz val="10"/>
        <rFont val="Times New Roman"/>
        <charset val="134"/>
      </rPr>
      <t>75Ω)</t>
    </r>
    <r>
      <rPr>
        <sz val="10"/>
        <rFont val="宋体"/>
        <charset val="134"/>
      </rPr>
      <t>，则该通道的传输衰耗为</t>
    </r>
    <r>
      <rPr>
        <sz val="10"/>
        <rFont val="Times New Roman"/>
        <charset val="134"/>
      </rPr>
      <t>25dBm</t>
    </r>
    <r>
      <rPr>
        <sz val="10"/>
        <rFont val="宋体"/>
        <charset val="134"/>
      </rPr>
      <t>。</t>
    </r>
  </si>
  <si>
    <r>
      <rPr>
        <sz val="10"/>
        <rFont val="宋体"/>
        <charset val="134"/>
      </rPr>
      <t>通道的传输衰耗即为发信侧与收信侧收发信机之间相对功率电平。</t>
    </r>
  </si>
  <si>
    <r>
      <rPr>
        <sz val="10"/>
        <rFont val="宋体"/>
        <charset val="134"/>
      </rPr>
      <t>如果两测量点的阻抗相同，则该两点间的电压相对电平和功率相对电平相等。</t>
    </r>
  </si>
  <si>
    <r>
      <rPr>
        <sz val="10"/>
        <rFont val="宋体"/>
        <charset val="134"/>
      </rPr>
      <t>相同长度和结构的输电线传输高频信号时，传输频率越高则衰耗越大。</t>
    </r>
  </si>
  <si>
    <r>
      <rPr>
        <sz val="10"/>
        <rFont val="宋体"/>
        <charset val="134"/>
      </rPr>
      <t>所谓相一地制通道，就是利用输电线的某一相作为高频通道加工相。</t>
    </r>
  </si>
  <si>
    <r>
      <rPr>
        <sz val="10"/>
        <rFont val="宋体"/>
        <charset val="134"/>
      </rPr>
      <t>当带频阻波器损坏后，分流衰耗一定会增加。</t>
    </r>
  </si>
  <si>
    <r>
      <rPr>
        <sz val="10"/>
        <rFont val="宋体"/>
        <charset val="134"/>
      </rPr>
      <t>耦合电容器对工频电流具有很大的阻抗，可防止工频高压侵入高频收发信机。</t>
    </r>
  </si>
  <si>
    <r>
      <rPr>
        <sz val="10"/>
        <rFont val="宋体"/>
        <charset val="134"/>
      </rPr>
      <t>在高频通道中连接滤波器与耦合电容器共同组成带通滤波器，其在通道中的作用是使输电线路和高频电缆的连接成为匹配连接，同时使高频收发信机和高压线路隔离。</t>
    </r>
  </si>
  <si>
    <r>
      <rPr>
        <sz val="10"/>
        <rFont val="宋体"/>
        <charset val="134"/>
      </rPr>
      <t>利用电力线载波通道的纵联保护应保证有足够的通道裕度，只要发信端的功放元件允许，接收端的接收电平越高越好。</t>
    </r>
  </si>
  <si>
    <r>
      <rPr>
        <sz val="10"/>
        <rFont val="宋体"/>
        <charset val="134"/>
      </rPr>
      <t>允许式高频保护必须使用双频制，而不能使用单频制。</t>
    </r>
  </si>
  <si>
    <r>
      <rPr>
        <sz val="10"/>
        <rFont val="宋体"/>
        <charset val="134"/>
      </rPr>
      <t>若线路保护装置和收发信机均有远方起动回路时，应将两套远方起动回路均投入运行。</t>
    </r>
  </si>
  <si>
    <r>
      <rPr>
        <sz val="10"/>
        <rFont val="宋体"/>
        <charset val="134"/>
      </rPr>
      <t>一台功率为</t>
    </r>
    <r>
      <rPr>
        <sz val="10"/>
        <rFont val="Times New Roman"/>
        <charset val="134"/>
      </rPr>
      <t>10W</t>
    </r>
    <r>
      <rPr>
        <sz val="10"/>
        <rFont val="宋体"/>
        <charset val="134"/>
      </rPr>
      <t>、额定阻抗为</t>
    </r>
    <r>
      <rPr>
        <sz val="10"/>
        <rFont val="Times New Roman"/>
        <charset val="134"/>
      </rPr>
      <t>75Ω</t>
    </r>
    <r>
      <rPr>
        <sz val="10"/>
        <rFont val="宋体"/>
        <charset val="134"/>
      </rPr>
      <t>的收发信机，当其接入通道后侧得的电压电平为</t>
    </r>
    <r>
      <rPr>
        <sz val="10"/>
        <rFont val="Times New Roman"/>
        <charset val="134"/>
      </rPr>
      <t>30dBV</t>
    </r>
    <r>
      <rPr>
        <sz val="10"/>
        <rFont val="宋体"/>
        <charset val="134"/>
      </rPr>
      <t>时，则通道的输入阻抗小于</t>
    </r>
    <r>
      <rPr>
        <sz val="10"/>
        <rFont val="Times New Roman"/>
        <charset val="134"/>
      </rPr>
      <t>75Ω</t>
    </r>
    <r>
      <rPr>
        <sz val="10"/>
        <rFont val="宋体"/>
        <charset val="134"/>
      </rPr>
      <t>。</t>
    </r>
  </si>
  <si>
    <r>
      <rPr>
        <sz val="10"/>
        <rFont val="宋体"/>
        <charset val="134"/>
      </rPr>
      <t>对于专用高频通道，在新投入运行及在通道中更换了</t>
    </r>
    <r>
      <rPr>
        <sz val="10"/>
        <rFont val="Times New Roman"/>
        <charset val="134"/>
      </rPr>
      <t>(</t>
    </r>
    <r>
      <rPr>
        <sz val="10"/>
        <rFont val="宋体"/>
        <charset val="134"/>
      </rPr>
      <t>或增加了</t>
    </r>
    <r>
      <rPr>
        <sz val="10"/>
        <rFont val="Times New Roman"/>
        <charset val="134"/>
      </rPr>
      <t>)</t>
    </r>
    <r>
      <rPr>
        <sz val="10"/>
        <rFont val="宋体"/>
        <charset val="134"/>
      </rPr>
      <t>个别加工设备后，所进行的传输衰耗试验的结果，应保证收发信机接收对端信号时的通道裕量不低于</t>
    </r>
    <r>
      <rPr>
        <sz val="10"/>
        <rFont val="Times New Roman"/>
        <charset val="134"/>
      </rPr>
      <t>8.686dB</t>
    </r>
    <r>
      <rPr>
        <sz val="10"/>
        <rFont val="宋体"/>
        <charset val="134"/>
      </rPr>
      <t>，否则，不允许将保护投入运行。</t>
    </r>
  </si>
  <si>
    <r>
      <rPr>
        <sz val="10"/>
        <rFont val="宋体"/>
        <charset val="134"/>
      </rPr>
      <t>部分检验测定高频通道传输衰耗时，可以简单地以测量接收电平的方法代替，当接收电平与最近一次通道传输衰耗试验中所测得的接收电平相比较，其差不大于</t>
    </r>
    <r>
      <rPr>
        <sz val="10"/>
        <rFont val="Times New Roman"/>
        <charset val="134"/>
      </rPr>
      <t>2</t>
    </r>
    <r>
      <rPr>
        <sz val="10"/>
        <rFont val="宋体"/>
        <charset val="134"/>
      </rPr>
      <t>．</t>
    </r>
    <r>
      <rPr>
        <sz val="10"/>
        <rFont val="Times New Roman"/>
        <charset val="134"/>
      </rPr>
      <t>5dB</t>
    </r>
    <r>
      <rPr>
        <sz val="10"/>
        <rFont val="宋体"/>
        <charset val="134"/>
      </rPr>
      <t>时，则不必进行细致的检验。</t>
    </r>
  </si>
  <si>
    <r>
      <rPr>
        <sz val="10"/>
        <rFont val="宋体"/>
        <charset val="134"/>
      </rPr>
      <t>已知一条高频通道发讯侧收发信机输送到高频通道的功率是</t>
    </r>
    <r>
      <rPr>
        <sz val="10"/>
        <rFont val="Times New Roman"/>
        <charset val="134"/>
      </rPr>
      <t>10W</t>
    </r>
    <r>
      <rPr>
        <sz val="10"/>
        <rFont val="宋体"/>
        <charset val="134"/>
      </rPr>
      <t>，收信侧收发信机入口接收到的电压电平为</t>
    </r>
    <r>
      <rPr>
        <sz val="10"/>
        <rFont val="Times New Roman"/>
        <charset val="134"/>
      </rPr>
      <t>15dBv(</t>
    </r>
    <r>
      <rPr>
        <sz val="10"/>
        <rFont val="宋体"/>
        <charset val="134"/>
      </rPr>
      <t>设收发信机的内阻为</t>
    </r>
    <r>
      <rPr>
        <sz val="10"/>
        <rFont val="Times New Roman"/>
        <charset val="134"/>
      </rPr>
      <t>75Ω)</t>
    </r>
    <r>
      <rPr>
        <sz val="10"/>
        <rFont val="宋体"/>
        <charset val="134"/>
      </rPr>
      <t>，则该通道的传输衰耗为</t>
    </r>
    <r>
      <rPr>
        <sz val="10"/>
        <rFont val="Times New Roman"/>
        <charset val="134"/>
      </rPr>
      <t>25dBm</t>
    </r>
  </si>
  <si>
    <r>
      <rPr>
        <sz val="10"/>
        <rFont val="宋体"/>
        <charset val="134"/>
      </rPr>
      <t>高频保护不仅作为本线路的全线速动保护，还可作为相邻线路的后备保护。</t>
    </r>
  </si>
  <si>
    <r>
      <rPr>
        <sz val="10"/>
        <rFont val="宋体"/>
        <charset val="134"/>
      </rPr>
      <t>对于闭锁式高频保护，判断故障为区内故障发跳闸令的条件为：本侧停信元件在动作状态及此时通道无高频信号</t>
    </r>
    <r>
      <rPr>
        <sz val="10"/>
        <rFont val="Times New Roman"/>
        <charset val="134"/>
      </rPr>
      <t>(</t>
    </r>
    <r>
      <rPr>
        <sz val="10"/>
        <rFont val="宋体"/>
        <charset val="134"/>
      </rPr>
      <t>即收信元件在不动作状态</t>
    </r>
    <r>
      <rPr>
        <sz val="10"/>
        <rFont val="Times New Roman"/>
        <charset val="134"/>
      </rPr>
      <t>)</t>
    </r>
    <r>
      <rPr>
        <sz val="10"/>
        <rFont val="宋体"/>
        <charset val="134"/>
      </rPr>
      <t>。</t>
    </r>
  </si>
  <si>
    <r>
      <rPr>
        <sz val="10"/>
        <rFont val="宋体"/>
        <charset val="134"/>
      </rPr>
      <t>闭锁式高频保护为了保证足够的通道裕量，只要发信端的功放元件允许，收信端的收信电平越高越好。</t>
    </r>
  </si>
  <si>
    <r>
      <rPr>
        <sz val="10"/>
        <rFont val="宋体"/>
        <charset val="134"/>
      </rPr>
      <t>对于纵联保护，在被保护范围末端发生金属性故障时，应有足够的灵敏度。</t>
    </r>
  </si>
  <si>
    <r>
      <rPr>
        <sz val="10"/>
        <rFont val="宋体"/>
        <charset val="134"/>
      </rPr>
      <t>线路允许式纵联保护较闭锁式纵联保护易拒动，但不易误动。</t>
    </r>
  </si>
  <si>
    <r>
      <rPr>
        <sz val="10"/>
        <rFont val="宋体"/>
        <charset val="134"/>
      </rPr>
      <t>高频闭锁保护一侧发信机损坏，无法发信，当反方向发生故障时，对侧的高频闭锁保护会误动作。</t>
    </r>
  </si>
  <si>
    <r>
      <rPr>
        <sz val="10"/>
        <rFont val="宋体"/>
        <charset val="134"/>
      </rPr>
      <t>闭锁式纵联保护跳闸的必要条件是高值启动元件动作，正方向元件动作，反方向元件不动作，收到过闭锁信号而后信号又消失。</t>
    </r>
  </si>
  <si>
    <r>
      <rPr>
        <sz val="10"/>
        <rFont val="宋体"/>
        <charset val="134"/>
      </rPr>
      <t>对闭锁式高频保护而言，断路器</t>
    </r>
    <r>
      <rPr>
        <sz val="10"/>
        <rFont val="Times New Roman"/>
        <charset val="134"/>
      </rPr>
      <t>“</t>
    </r>
    <r>
      <rPr>
        <sz val="10"/>
        <rFont val="宋体"/>
        <charset val="134"/>
      </rPr>
      <t>位置停信</t>
    </r>
    <r>
      <rPr>
        <sz val="10"/>
        <rFont val="Times New Roman"/>
        <charset val="134"/>
      </rPr>
      <t>”</t>
    </r>
    <r>
      <rPr>
        <sz val="10"/>
        <rFont val="宋体"/>
        <charset val="134"/>
      </rPr>
      <t>均应采用三相</t>
    </r>
    <r>
      <rPr>
        <sz val="10"/>
        <rFont val="Times New Roman"/>
        <charset val="134"/>
      </rPr>
      <t>’TWJ</t>
    </r>
    <r>
      <rPr>
        <sz val="10"/>
        <rFont val="宋体"/>
        <charset val="134"/>
      </rPr>
      <t>触点并联实现。</t>
    </r>
  </si>
  <si>
    <r>
      <rPr>
        <sz val="10"/>
        <rFont val="宋体"/>
        <charset val="134"/>
      </rPr>
      <t>高频保护中母差跳闸停信，主要防止故障发生在电流互感器和断路器之间，需要通过远方跳闸来切除故障点。</t>
    </r>
  </si>
  <si>
    <r>
      <rPr>
        <sz val="10"/>
        <rFont val="宋体"/>
        <charset val="134"/>
      </rPr>
      <t>高频保护中母差跳闸停信的作用是当故障发生在电流互感器与断路器之间时，母线保护虽然动作，但故障点依然存在，依靠母线保护出口继电器动作停止该线路高频保护停信，让对侧断路器跳闸切除故障。</t>
    </r>
  </si>
  <si>
    <r>
      <rPr>
        <sz val="10"/>
        <rFont val="宋体"/>
        <charset val="134"/>
      </rPr>
      <t>当线路断路器与电流互感器之间发生故障时，本侧母差保护动作三跳。为使线路对侧的高频保护快速跳闸，采用母差保护动作三跳停信措施。</t>
    </r>
  </si>
  <si>
    <r>
      <rPr>
        <sz val="10"/>
        <rFont val="宋体"/>
        <charset val="134"/>
      </rPr>
      <t>国产距离保护使用的防失压误动方法为：整组以电流起动及断线闭锁起动总闭锁。</t>
    </r>
  </si>
  <si>
    <r>
      <rPr>
        <sz val="10"/>
        <rFont val="宋体"/>
        <charset val="134"/>
      </rPr>
      <t>阻抗保护动作区末端相间短路的最小短路电流应大于相应段最小精工电流的两倍。</t>
    </r>
  </si>
  <si>
    <r>
      <rPr>
        <sz val="10"/>
        <rFont val="宋体"/>
        <charset val="134"/>
      </rPr>
      <t>被保护线路上发生直接短路时，距离继电器的测量阻抗应反比于母线与短路点间的距离。</t>
    </r>
  </si>
  <si>
    <r>
      <rPr>
        <sz val="10"/>
        <rFont val="宋体"/>
        <charset val="134"/>
      </rPr>
      <t>距离保护是保护本线路正方向故障和与本线路串联的下一条线路上故障的保护，它具有明显的方向性，因此，即使作为距离保护第</t>
    </r>
    <r>
      <rPr>
        <sz val="10"/>
        <rFont val="Times New Roman"/>
        <charset val="134"/>
      </rPr>
      <t>1II</t>
    </r>
    <r>
      <rPr>
        <sz val="10"/>
        <rFont val="宋体"/>
        <charset val="134"/>
      </rPr>
      <t>段的测量元件，也不能用具有偏移特性的阻抗继电器。</t>
    </r>
  </si>
  <si>
    <r>
      <rPr>
        <sz val="10"/>
        <rFont val="宋体"/>
        <charset val="134"/>
      </rPr>
      <t>距离保护是保护本线路和相邻线正方向故障的保护，它具有明显的方向性，因此，距离保护第</t>
    </r>
    <r>
      <rPr>
        <sz val="10"/>
        <rFont val="Times New Roman"/>
        <charset val="134"/>
      </rPr>
      <t>1II</t>
    </r>
    <r>
      <rPr>
        <sz val="10"/>
        <rFont val="宋体"/>
        <charset val="134"/>
      </rPr>
      <t>段的测量元件，也不能用具有偏移特性的阻抗继电器。</t>
    </r>
  </si>
  <si>
    <r>
      <rPr>
        <sz val="10"/>
        <rFont val="宋体"/>
        <charset val="134"/>
      </rPr>
      <t>不论是单侧电源线路，还是双侧电源的网络上，发生短路故障时短路点的过渡电阻总是使距离保护的测量阻抗增大。</t>
    </r>
  </si>
  <si>
    <r>
      <rPr>
        <sz val="10"/>
        <rFont val="宋体"/>
        <charset val="134"/>
      </rPr>
      <t>短路初始时，一次短路电流中存在的直流分量与高频分量是造成距离保护暂态超越的因素之一。</t>
    </r>
  </si>
  <si>
    <r>
      <rPr>
        <sz val="10"/>
        <rFont val="宋体"/>
        <charset val="134"/>
      </rPr>
      <t>外部故障转换时的过渡过程是造成距离保护暂态超越的因素之一。</t>
    </r>
  </si>
  <si>
    <r>
      <rPr>
        <sz val="10"/>
        <rFont val="宋体"/>
        <charset val="134"/>
      </rPr>
      <t>与电流电压保护相比，距离保护主要优点在于完全不受运行方式影响。</t>
    </r>
  </si>
  <si>
    <r>
      <rPr>
        <sz val="10"/>
        <rFont val="宋体"/>
        <charset val="134"/>
      </rPr>
      <t>距离保护中，故障点过渡电阻的存在，有时会使阻抗继电器的测量阻抗增大，也就是说保护范围会伸长。</t>
    </r>
  </si>
  <si>
    <r>
      <rPr>
        <sz val="10"/>
        <rFont val="宋体"/>
        <charset val="134"/>
      </rPr>
      <t>躲过振荡中心的距离保护瞬时段，应经振荡闭锁控制。</t>
    </r>
  </si>
  <si>
    <r>
      <rPr>
        <sz val="10"/>
        <rFont val="宋体"/>
        <charset val="134"/>
      </rPr>
      <t>解列点上的距离保护不应经振荡闭锁控制。</t>
    </r>
  </si>
  <si>
    <r>
      <rPr>
        <sz val="10"/>
        <rFont val="宋体"/>
        <charset val="134"/>
      </rPr>
      <t>距离保护原理上受振荡的影响，因此距离保护必须经振荡闭锁。</t>
    </r>
  </si>
  <si>
    <t>动作时间大于振荡周期的距离保护亦应经振荡闭锁控制。</t>
  </si>
  <si>
    <r>
      <rPr>
        <sz val="10"/>
        <rFont val="宋体"/>
        <charset val="134"/>
      </rPr>
      <t>距离保护的振荡闭锁，是在系统发生振荡时才启动去闭锁保护的。</t>
    </r>
  </si>
  <si>
    <r>
      <rPr>
        <sz val="10"/>
        <rFont val="宋体"/>
        <charset val="134"/>
      </rPr>
      <t>一般距离保护振荡闭锁工作情况是正常与振荡时不动作、闭锁保护，系统故障时开放保护。</t>
    </r>
  </si>
  <si>
    <r>
      <rPr>
        <sz val="10"/>
        <rFont val="宋体"/>
        <charset val="134"/>
      </rPr>
      <t>在系统发生故障而振荡时，只要距离保护的整定值大于保护安装点至振荡中心之间的阻抗值就不会误动作。</t>
    </r>
  </si>
  <si>
    <r>
      <rPr>
        <sz val="10"/>
        <rFont val="宋体"/>
        <charset val="134"/>
      </rPr>
      <t>距离保护受系统振荡的影响与保护安装位置有关，当振荡中心在保护范围外或位于保护的反方向时，距离保护会因系统振荡而误动作。</t>
    </r>
  </si>
  <si>
    <r>
      <rPr>
        <sz val="10"/>
        <rFont val="宋体"/>
        <charset val="134"/>
      </rPr>
      <t>阻抗保护受系统振荡的影响与保护的安装地点有关，当振荡中心在保护范围之外或反方向时，方向阻抗保护就不会因系统振荡而误动。</t>
    </r>
  </si>
  <si>
    <r>
      <rPr>
        <sz val="10"/>
        <rFont val="宋体"/>
        <charset val="134"/>
      </rPr>
      <t>在微机保护装置中，距离保护</t>
    </r>
    <r>
      <rPr>
        <sz val="10"/>
        <rFont val="Times New Roman"/>
        <charset val="134"/>
      </rPr>
      <t>II</t>
    </r>
    <r>
      <rPr>
        <sz val="10"/>
        <rFont val="宋体"/>
        <charset val="134"/>
      </rPr>
      <t>段可以不经振荡闭锁控制。</t>
    </r>
  </si>
  <si>
    <r>
      <rPr>
        <sz val="10"/>
        <rFont val="宋体"/>
        <charset val="134"/>
      </rPr>
      <t>电力系统发生振荡时，可能会导致阻抗元件误动作，因此突变量阻抗元件动作出口时，同样需经振荡闭锁元件控制。</t>
    </r>
  </si>
  <si>
    <r>
      <rPr>
        <sz val="10"/>
        <rFont val="宋体"/>
        <charset val="134"/>
      </rPr>
      <t>工频变化量原理的阻抗元件不反映系统振荡，但构成继电器时如不采取措施，在振荡中区外故障切除时可能误动。</t>
    </r>
  </si>
  <si>
    <r>
      <rPr>
        <sz val="10"/>
        <rFont val="宋体"/>
        <charset val="134"/>
      </rPr>
      <t>方向阻抗保护受系统振荡影响与保护的安装位置有关，当振荡中心在保护范围外或位于保护的反方向时，阻抗保护不会因系统振荡而误动作。</t>
    </r>
  </si>
  <si>
    <r>
      <rPr>
        <sz val="10"/>
        <rFont val="宋体"/>
        <charset val="134"/>
      </rPr>
      <t>接地距离保护在受端母线经电阻三相短路时，不会失去方向性。</t>
    </r>
  </si>
  <si>
    <r>
      <rPr>
        <sz val="10"/>
        <rFont val="宋体"/>
        <charset val="134"/>
      </rPr>
      <t>接地距离保护的测量元件接线采用</t>
    </r>
    <r>
      <rPr>
        <sz val="10"/>
        <rFont val="Times New Roman"/>
        <charset val="134"/>
      </rPr>
      <t>60</t>
    </r>
    <r>
      <rPr>
        <sz val="10"/>
        <rFont val="宋体"/>
        <charset val="134"/>
      </rPr>
      <t>度接线。</t>
    </r>
  </si>
  <si>
    <r>
      <rPr>
        <sz val="10"/>
        <rFont val="宋体"/>
        <charset val="134"/>
      </rPr>
      <t>接地距离保护只在线路发生单相接地路障时动作，相间距离保护只在线路发生相问短路故障时动作。</t>
    </r>
  </si>
  <si>
    <r>
      <rPr>
        <sz val="10"/>
        <rFont val="宋体"/>
        <charset val="134"/>
      </rPr>
      <t>在双侧电源线路上发生接地短路故障，考虑负荷电流情况下，线路接地距离保护由于故障短路点的接地过渡电阻的影响使其测量阻抗增大。</t>
    </r>
  </si>
  <si>
    <r>
      <rPr>
        <sz val="10"/>
        <rFont val="宋体"/>
        <charset val="134"/>
      </rPr>
      <t>零序电流保护Ⅳ段定值一般整定较小，线路重合过程非全相运行时，可能误动，因此在重合闸周期内应闭锁，暂时退出运行。</t>
    </r>
  </si>
  <si>
    <r>
      <rPr>
        <sz val="10"/>
        <rFont val="宋体"/>
        <charset val="134"/>
      </rPr>
      <t>零序电流保护灵敏</t>
    </r>
    <r>
      <rPr>
        <sz val="10"/>
        <rFont val="Times New Roman"/>
        <charset val="134"/>
      </rPr>
      <t>I</t>
    </r>
    <r>
      <rPr>
        <sz val="10"/>
        <rFont val="宋体"/>
        <charset val="134"/>
      </rPr>
      <t>段在重合在永久故障时将瞬时跳闸。</t>
    </r>
  </si>
  <si>
    <r>
      <rPr>
        <sz val="10"/>
        <rFont val="宋体"/>
        <charset val="134"/>
      </rPr>
      <t>某</t>
    </r>
    <r>
      <rPr>
        <sz val="10"/>
        <rFont val="Times New Roman"/>
        <charset val="134"/>
      </rPr>
      <t>35kV</t>
    </r>
    <r>
      <rPr>
        <sz val="10"/>
        <rFont val="宋体"/>
        <charset val="134"/>
      </rPr>
      <t>线路发生两相接地短路，则其零序电流保护和距离保护都应动作。</t>
    </r>
  </si>
  <si>
    <r>
      <rPr>
        <sz val="10"/>
        <rFont val="Times New Roman"/>
        <charset val="134"/>
      </rPr>
      <t xml:space="preserve"> 220kV</t>
    </r>
    <r>
      <rPr>
        <sz val="10"/>
        <rFont val="宋体"/>
        <charset val="134"/>
      </rPr>
      <t>线路一般都配置了两套微机保护，每套保护设有重合闸，为了保证重合闸的可靠性，两套重合闸的合闸连接片都必须投入运行。</t>
    </r>
  </si>
  <si>
    <r>
      <rPr>
        <sz val="10"/>
        <rFont val="宋体"/>
        <charset val="134"/>
      </rPr>
      <t>自动重合闸有两种起动方式：保护启动方式；断路器操作把手与断路器位置不对应启动方式</t>
    </r>
  </si>
  <si>
    <r>
      <rPr>
        <sz val="10"/>
        <rFont val="宋体"/>
        <charset val="134"/>
      </rPr>
      <t>单侧电源线路所采用的三相重合闸时间，除应大于故障点熄弧时间及周围介质去游离时间外，还应大于断路器及操动机构复归原状准备好再次动作的时间。</t>
    </r>
  </si>
  <si>
    <r>
      <rPr>
        <sz val="10"/>
        <rFont val="宋体"/>
        <charset val="134"/>
      </rPr>
      <t>自动重合闸时限的选择与电弧熄灭时间无关。</t>
    </r>
  </si>
  <si>
    <r>
      <rPr>
        <sz val="10"/>
        <rFont val="宋体"/>
        <charset val="134"/>
      </rPr>
      <t>对采用单相重合闸的线路，当发生永久性单相接地故障时，保护及重合闸的动作顺序是：先跳故障相，重合单相，后加速跳单相。</t>
    </r>
  </si>
  <si>
    <r>
      <rPr>
        <sz val="10"/>
        <rFont val="宋体"/>
        <charset val="134"/>
      </rPr>
      <t>单相重合闸时间的整定，主要是以保证第</t>
    </r>
    <r>
      <rPr>
        <sz val="10"/>
        <rFont val="Times New Roman"/>
        <charset val="134"/>
      </rPr>
      <t>1I</t>
    </r>
    <r>
      <rPr>
        <sz val="10"/>
        <rFont val="宋体"/>
        <charset val="134"/>
      </rPr>
      <t>段保护能可靠动作来考虑的。</t>
    </r>
  </si>
  <si>
    <r>
      <rPr>
        <sz val="10"/>
        <rFont val="宋体"/>
        <charset val="134"/>
      </rPr>
      <t>三相重合闸后加速和单相重合闸的后加速，应加速对线路末端故障有足够灵敏度的保护段。如果躲不开后合侧断路器合闸时三相不同期产生的零序电流，则两侧的后加速保护在整个重合闸周期中均应带</t>
    </r>
    <r>
      <rPr>
        <sz val="10"/>
        <rFont val="Times New Roman"/>
        <charset val="134"/>
      </rPr>
      <t>0.1s</t>
    </r>
    <r>
      <rPr>
        <sz val="10"/>
        <rFont val="宋体"/>
        <charset val="134"/>
      </rPr>
      <t>延时。</t>
    </r>
  </si>
  <si>
    <r>
      <rPr>
        <sz val="10"/>
        <rFont val="宋体"/>
        <charset val="134"/>
      </rPr>
      <t>综合重合闸装置在保护启动前及启动后断路器发合闸压力闭锁信号时均闭锁重合闸。</t>
    </r>
  </si>
  <si>
    <r>
      <rPr>
        <sz val="10"/>
        <rFont val="宋体"/>
        <charset val="134"/>
      </rPr>
      <t>断路器合闸后加速与重合闸后加速共用一个加速继电器。</t>
    </r>
  </si>
  <si>
    <r>
      <rPr>
        <sz val="10"/>
        <rFont val="宋体"/>
        <charset val="134"/>
      </rPr>
      <t>检同期重合闸的启动回路中，同期继电器的常闭触点应串联检定线路有压的常开触点。</t>
    </r>
  </si>
  <si>
    <r>
      <rPr>
        <sz val="10"/>
        <rFont val="宋体"/>
        <charset val="134"/>
      </rPr>
      <t>采用检无压、同期重合闸方式的线路，检无压侧不用重合闸后加速回路。</t>
    </r>
  </si>
  <si>
    <r>
      <rPr>
        <sz val="10"/>
        <rFont val="宋体"/>
        <charset val="134"/>
      </rPr>
      <t>采用检无压、检同期重合闸方式的线路，投检同期的一侧，还要投检无压。</t>
    </r>
  </si>
  <si>
    <r>
      <rPr>
        <sz val="10"/>
        <rFont val="宋体"/>
        <charset val="134"/>
      </rPr>
      <t>采用检同期，检无压重合闸方式的线路，投检无压的一侧，还要投检同期。</t>
    </r>
  </si>
  <si>
    <r>
      <rPr>
        <sz val="10"/>
        <rFont val="宋体"/>
        <charset val="134"/>
      </rPr>
      <t>采用检无压、检同期重合闸方式的线路，投检无压的一侧，仍需投检同期，其主要目的是为了解决检无压侧单侧掉闸时无法重合的问题。</t>
    </r>
  </si>
  <si>
    <r>
      <rPr>
        <sz val="10"/>
        <rFont val="宋体"/>
        <charset val="134"/>
      </rPr>
      <t>采用检无压、检同期重合闸方式的线路，投检同期的一侧，仍需投检无压，其主要目的是为了当线路无压时可靠闭锁检同期重合闸。</t>
    </r>
  </si>
  <si>
    <r>
      <rPr>
        <sz val="10"/>
        <rFont val="宋体"/>
        <charset val="134"/>
      </rPr>
      <t>在线路三相跳闸后，采用三相重合闸的线路在重合前经常需要在一侧检查无压；另一侧检查同期。在检查无压侧同时投入检查同期功能的目的在于断路器偷跳后可以用重合闸进行补救。</t>
    </r>
  </si>
  <si>
    <r>
      <rPr>
        <sz val="10"/>
        <rFont val="宋体"/>
        <charset val="134"/>
      </rPr>
      <t>为了防止断路器在正常运行情况下由于某种原因</t>
    </r>
    <r>
      <rPr>
        <sz val="10"/>
        <rFont val="Times New Roman"/>
        <charset val="134"/>
      </rPr>
      <t>(</t>
    </r>
    <r>
      <rPr>
        <sz val="10"/>
        <rFont val="宋体"/>
        <charset val="134"/>
      </rPr>
      <t>如误碰、保护误动等</t>
    </r>
    <r>
      <rPr>
        <sz val="10"/>
        <rFont val="Times New Roman"/>
        <charset val="134"/>
      </rPr>
      <t>)</t>
    </r>
    <r>
      <rPr>
        <sz val="10"/>
        <rFont val="宋体"/>
        <charset val="134"/>
      </rPr>
      <t>而跳闸时，由于对侧并未动作，线路上有电压而不能重合，通常是在鉴定无压的一侧同时投入同期鉴定重合闸，两者的逻辑是与门关系</t>
    </r>
    <r>
      <rPr>
        <sz val="10"/>
        <rFont val="Times New Roman"/>
        <charset val="134"/>
      </rPr>
      <t>(</t>
    </r>
    <r>
      <rPr>
        <sz val="10"/>
        <rFont val="宋体"/>
        <charset val="134"/>
      </rPr>
      <t>两者的触点串联工作</t>
    </r>
    <r>
      <rPr>
        <sz val="10"/>
        <rFont val="Times New Roman"/>
        <charset val="134"/>
      </rPr>
      <t>)</t>
    </r>
    <r>
      <rPr>
        <sz val="10"/>
        <rFont val="宋体"/>
        <charset val="134"/>
      </rPr>
      <t>，这样就可将误动跳闸的断路器重新投入。</t>
    </r>
  </si>
  <si>
    <r>
      <rPr>
        <sz val="10"/>
        <rFont val="宋体"/>
        <charset val="134"/>
      </rPr>
      <t>三相重合闸启动回路中的同期继电器常闭触点回路，没有必要串接检定线路有电压的常开触点。</t>
    </r>
  </si>
  <si>
    <r>
      <rPr>
        <sz val="10"/>
        <rFont val="宋体"/>
        <charset val="134"/>
      </rPr>
      <t>为提高重合闸成功率，对于采用检无压、同期重合闸方式的线路，一般仅在检同期侧投入重合闸的后加速回路。</t>
    </r>
  </si>
  <si>
    <r>
      <rPr>
        <sz val="10"/>
        <rFont val="宋体"/>
        <charset val="134"/>
      </rPr>
      <t>为保证在电流互感器和断路器之间发生故障时，母差保护动作跳开本侧断路器的同时对侧闭锁式纵联保护能快速动作，应采取的措施是母差保护动作停信。</t>
    </r>
  </si>
  <si>
    <r>
      <rPr>
        <sz val="10"/>
        <rFont val="宋体"/>
        <charset val="134"/>
      </rPr>
      <t>距离保护配合时助增系数的选择，要通过各种运行方式的比较，选取最大值。</t>
    </r>
  </si>
  <si>
    <r>
      <rPr>
        <sz val="10"/>
        <rFont val="宋体"/>
        <charset val="134"/>
      </rPr>
      <t>一般情况下</t>
    </r>
    <r>
      <rPr>
        <sz val="10"/>
        <rFont val="Times New Roman"/>
        <charset val="134"/>
      </rPr>
      <t>220kV</t>
    </r>
    <r>
      <rPr>
        <sz val="10"/>
        <rFont val="宋体"/>
        <charset val="134"/>
      </rPr>
      <t>同杆并架双回线路发生同时性故障时，允许同时跳开双回线路，且不重合。</t>
    </r>
  </si>
  <si>
    <r>
      <rPr>
        <sz val="10"/>
        <rFont val="宋体"/>
        <charset val="134"/>
      </rPr>
      <t>光纤纵差保护的时钟主从方式与选用的通道方式无关。</t>
    </r>
  </si>
  <si>
    <r>
      <rPr>
        <sz val="10"/>
        <rFont val="宋体"/>
        <charset val="134"/>
      </rPr>
      <t>电力系统振荡时，线路两侧电源频率不相等，两端保护测量的电流、电压的频率也不相等。</t>
    </r>
  </si>
  <si>
    <r>
      <rPr>
        <sz val="10"/>
        <rFont val="宋体"/>
        <charset val="134"/>
      </rPr>
      <t>当电力系统发生振荡时，第一个和最后一个振荡周期比较长。</t>
    </r>
  </si>
  <si>
    <r>
      <rPr>
        <sz val="10"/>
        <rFont val="宋体"/>
        <charset val="134"/>
      </rPr>
      <t>如果保护装置中有纵联方向和纵联距离两种纵联保护但共用一个通道，则必须正方向的方向继电器和阻抗继电器都要动作才允许发跳闸命令。</t>
    </r>
  </si>
  <si>
    <r>
      <rPr>
        <sz val="10"/>
        <rFont val="宋体"/>
        <charset val="134"/>
      </rPr>
      <t>本线路的电容电流一定会成为输电线路纵联电流差动保护的动作电流。</t>
    </r>
  </si>
  <si>
    <r>
      <rPr>
        <sz val="10"/>
        <rFont val="宋体"/>
        <charset val="134"/>
      </rPr>
      <t>输电线路的纵联电流差动保护本身有选相功能，因此不必再用选相元件选相。</t>
    </r>
  </si>
  <si>
    <r>
      <rPr>
        <sz val="10"/>
        <rFont val="宋体"/>
        <charset val="134"/>
      </rPr>
      <t>纵联零序方向保护本身也有选相功能，只要通道允许也可以选相跳闸。</t>
    </r>
  </si>
  <si>
    <r>
      <rPr>
        <sz val="10"/>
        <rFont val="宋体"/>
        <charset val="134"/>
      </rPr>
      <t>反应输电线路一侧电气量的选相元件对同杆并架双回线路上的跨线故障也能正确选相。</t>
    </r>
  </si>
  <si>
    <r>
      <rPr>
        <sz val="10"/>
        <rFont val="宋体"/>
        <charset val="134"/>
      </rPr>
      <t>输电线路的纵联差动保护对同杆并架双回线路上的跨线故障也能正确选相。</t>
    </r>
  </si>
  <si>
    <r>
      <rPr>
        <sz val="10"/>
        <rFont val="宋体"/>
        <charset val="134"/>
      </rPr>
      <t>对于</t>
    </r>
    <r>
      <rPr>
        <sz val="10"/>
        <rFont val="Times New Roman"/>
        <charset val="134"/>
      </rPr>
      <t>220kV</t>
    </r>
    <r>
      <rPr>
        <sz val="10"/>
        <rFont val="宋体"/>
        <charset val="134"/>
      </rPr>
      <t>及</t>
    </r>
    <r>
      <rPr>
        <sz val="10"/>
        <rFont val="Times New Roman"/>
        <charset val="134"/>
      </rPr>
      <t>500kV</t>
    </r>
    <r>
      <rPr>
        <sz val="10"/>
        <rFont val="宋体"/>
        <charset val="134"/>
      </rPr>
      <t>的线路保护，为保证在本侧流变与断路器之间发生故障时，能让线路对侧保护快速切除故障，高频保护需采用母差跳闸停信。</t>
    </r>
  </si>
  <si>
    <r>
      <rPr>
        <sz val="10"/>
        <rFont val="宋体"/>
        <charset val="134"/>
      </rPr>
      <t>若液压机构的开关泄压，其压力闭锁触点接通的顺序为闭锁重合、闭锁合、闭锁分及总闭锁。</t>
    </r>
  </si>
  <si>
    <r>
      <rPr>
        <sz val="10"/>
        <rFont val="宋体"/>
        <charset val="134"/>
      </rPr>
      <t>零序电流保护虽然不能作为所有类型故障的后备保护，却能保证在本线路末端经较大过渡电阻接地时仍有足够灵敏度。</t>
    </r>
  </si>
  <si>
    <r>
      <rPr>
        <sz val="10"/>
        <rFont val="宋体"/>
        <charset val="134"/>
      </rPr>
      <t>平行线路之间存在零序互感，当相邻平行线路流过零序电流时，将在线路上产生感应零序电动势，有可能改变零序电流与零序电压的相量关系。</t>
    </r>
  </si>
  <si>
    <r>
      <rPr>
        <sz val="10"/>
        <rFont val="宋体"/>
        <charset val="134"/>
      </rPr>
      <t>零序电流保护只在线路发生接地故障时动作，距离保护只反映系统的相间短路故障。</t>
    </r>
  </si>
  <si>
    <r>
      <rPr>
        <sz val="10"/>
        <rFont val="宋体"/>
        <charset val="134"/>
      </rPr>
      <t>在光纤通道中断时，光纤纵联差动保护将闭锁差动保护并发出告警信号，光纤纵联距离保护装置本身没有任何反应。</t>
    </r>
  </si>
  <si>
    <r>
      <rPr>
        <sz val="10"/>
        <rFont val="宋体"/>
        <charset val="134"/>
      </rPr>
      <t>光纤纵联保护的信号数字复用接口、保护</t>
    </r>
    <r>
      <rPr>
        <sz val="10"/>
        <rFont val="Times New Roman"/>
        <charset val="134"/>
      </rPr>
      <t>PCM</t>
    </r>
    <r>
      <rPr>
        <sz val="10"/>
        <rFont val="宋体"/>
        <charset val="134"/>
      </rPr>
      <t>设备均应将告警信号接到主控室光字牌。</t>
    </r>
  </si>
  <si>
    <r>
      <rPr>
        <sz val="10"/>
        <rFont val="宋体"/>
        <charset val="134"/>
      </rPr>
      <t>高频保护不能作为相邻线路发生故障时的后备。</t>
    </r>
  </si>
  <si>
    <r>
      <rPr>
        <sz val="10"/>
        <rFont val="宋体"/>
        <charset val="134"/>
      </rPr>
      <t>零序电流方向保护为相邻线路发生故障的后备保护，却能保证在本线路经较大过渡电阻接地时仍有足够灵敏度。</t>
    </r>
  </si>
  <si>
    <r>
      <rPr>
        <sz val="10"/>
        <rFont val="宋体"/>
        <charset val="134"/>
      </rPr>
      <t>消弧线圈用于小电流接地系统，采用过补偿方式时，故障线路的零序电流与非故障线路一样，也超前于零序电压。</t>
    </r>
  </si>
  <si>
    <r>
      <rPr>
        <sz val="10"/>
        <rFont val="宋体"/>
        <charset val="134"/>
      </rPr>
      <t>全相振荡是没有零序电流的。非全相振荡是有零序电流的，但这一零序电流不可能大于此时再发生接地故障时，故障分量中的零序电流。</t>
    </r>
  </si>
  <si>
    <r>
      <rPr>
        <sz val="10"/>
        <rFont val="宋体"/>
        <charset val="134"/>
      </rPr>
      <t>光纤分相电流差动保护在系统发生故障时，不受系统振荡的影响。</t>
    </r>
  </si>
  <si>
    <r>
      <rPr>
        <sz val="10"/>
        <rFont val="宋体"/>
        <charset val="134"/>
      </rPr>
      <t>对于微机距离保护，若</t>
    </r>
    <r>
      <rPr>
        <sz val="10"/>
        <rFont val="Times New Roman"/>
        <charset val="134"/>
      </rPr>
      <t>TV</t>
    </r>
    <r>
      <rPr>
        <sz val="10"/>
        <rFont val="宋体"/>
        <charset val="134"/>
      </rPr>
      <t>断线失压不及时处理，遇区外故障或系统操作使其启动，则只要有一定的负荷电流保护就有可能误动。</t>
    </r>
  </si>
  <si>
    <r>
      <rPr>
        <sz val="10"/>
        <rFont val="宋体"/>
        <charset val="134"/>
      </rPr>
      <t>通常在分相电流差动保护中，远方跳闸信号传输方式是一种直跳式即对侧收到远跳信号即刻跳闸。</t>
    </r>
  </si>
  <si>
    <r>
      <rPr>
        <sz val="10"/>
        <rFont val="宋体"/>
        <charset val="134"/>
      </rPr>
      <t>在</t>
    </r>
    <r>
      <rPr>
        <sz val="10"/>
        <rFont val="Times New Roman"/>
        <charset val="134"/>
      </rPr>
      <t>500kV</t>
    </r>
    <r>
      <rPr>
        <sz val="10"/>
        <rFont val="宋体"/>
        <charset val="134"/>
      </rPr>
      <t>系统中，断路器失灵保护、高抗保护、短线保护动作均应启动远方跳闸。</t>
    </r>
  </si>
  <si>
    <r>
      <rPr>
        <sz val="10"/>
        <rFont val="宋体"/>
        <charset val="134"/>
      </rPr>
      <t>分相电流差动保护可以用通信复用光纤通道。</t>
    </r>
  </si>
  <si>
    <r>
      <rPr>
        <sz val="10"/>
        <rFont val="宋体"/>
        <charset val="134"/>
      </rPr>
      <t>接地距离保护的保护范围受系统运行方式变化的影响较大。</t>
    </r>
  </si>
  <si>
    <r>
      <rPr>
        <sz val="10"/>
        <rFont val="宋体"/>
        <charset val="134"/>
      </rPr>
      <t>接地距离保护不仅能反应单相接地故障，而且也能反应两相接地故障。</t>
    </r>
  </si>
  <si>
    <r>
      <rPr>
        <sz val="10"/>
        <rFont val="宋体"/>
        <charset val="134"/>
      </rPr>
      <t>超范围闭锁式纵联保护中，本侧收信机不仅可以收到对侧发信机发出的高频信号，也可以收到本侧发信机发出的高频信号。</t>
    </r>
  </si>
  <si>
    <r>
      <rPr>
        <sz val="10"/>
        <rFont val="宋体"/>
        <charset val="134"/>
      </rPr>
      <t>突变量构成的保护，不仅可构成快速主保护，也可构成阶段式后备保护。</t>
    </r>
  </si>
  <si>
    <r>
      <rPr>
        <sz val="10"/>
        <rFont val="宋体"/>
        <charset val="134"/>
      </rPr>
      <t>单相经高阻接地故障一般是导线对树枝放电。高阻接地故障一般不会破坏系统的稳定运行。因此，当主保护灵敏度不足时可以用简单的反时限零序电流保护来保护。</t>
    </r>
  </si>
  <si>
    <r>
      <rPr>
        <sz val="10"/>
        <rFont val="宋体"/>
        <charset val="134"/>
      </rPr>
      <t>一般来说母线的出线越多，零序电流的分支系数越小，零序电流保护配合越困难。</t>
    </r>
  </si>
  <si>
    <r>
      <rPr>
        <sz val="10"/>
        <rFont val="宋体"/>
        <charset val="134"/>
      </rPr>
      <t>当线路发生单相接地故障而进行三相重合闸时，将会比单相重合闸产生较小的操作过电压。</t>
    </r>
  </si>
  <si>
    <r>
      <rPr>
        <sz val="10"/>
        <rFont val="宋体"/>
        <charset val="134"/>
      </rPr>
      <t>对较长线路空载充电时，由于断路器三相触头不同时合闸而出现短时非全相，产生的零序、负序电流不至于会启动保护装置。</t>
    </r>
  </si>
  <si>
    <r>
      <rPr>
        <sz val="10"/>
        <rFont val="宋体"/>
        <charset val="134"/>
      </rPr>
      <t>允许式的纵联保护较闭锁式的纵联保护易拒动，但不易误动。</t>
    </r>
  </si>
  <si>
    <r>
      <rPr>
        <sz val="10"/>
        <rFont val="宋体"/>
        <charset val="134"/>
      </rPr>
      <t>助增电流的存在，使距离保护的测量阻抗增大，保护范围缩短。</t>
    </r>
  </si>
  <si>
    <r>
      <rPr>
        <sz val="10"/>
        <rFont val="宋体"/>
        <charset val="134"/>
      </rPr>
      <t>采用检无压、检同期重合闸的线路，投检无压的一侧，没有必要检同期。</t>
    </r>
  </si>
  <si>
    <r>
      <rPr>
        <sz val="10"/>
        <rFont val="宋体"/>
        <charset val="134"/>
      </rPr>
      <t>运行中的高频保护，两侧交换高频信号试验时，保护装置需要断开跳闸压板。</t>
    </r>
  </si>
  <si>
    <r>
      <rPr>
        <sz val="10"/>
        <rFont val="宋体"/>
        <charset val="134"/>
      </rPr>
      <t>零序电流保护</t>
    </r>
    <r>
      <rPr>
        <sz val="10"/>
        <rFont val="Times New Roman"/>
        <charset val="134"/>
      </rPr>
      <t>IV</t>
    </r>
    <r>
      <rPr>
        <sz val="10"/>
        <rFont val="宋体"/>
        <charset val="134"/>
      </rPr>
      <t>段定值一般整定较小，线路重合过程非全相运行时，可能误动，因此在重合闸周期内应闭锁，暂时退出运行。</t>
    </r>
  </si>
  <si>
    <r>
      <rPr>
        <sz val="10"/>
        <rFont val="宋体"/>
        <charset val="134"/>
      </rPr>
      <t>在大电流接地系统中，为了保证各零序电流保护有选择性动作和降低定值，有时要加装方向继电器组成零序电流方向保护。</t>
    </r>
  </si>
  <si>
    <r>
      <rPr>
        <sz val="10"/>
        <rFont val="宋体"/>
        <charset val="134"/>
      </rPr>
      <t>线路过电压保护的作用在于线路电压高于定值时，跳开本侧线路断路器。</t>
    </r>
  </si>
  <si>
    <r>
      <rPr>
        <sz val="10"/>
        <rFont val="宋体"/>
        <charset val="134"/>
      </rPr>
      <t>输电线路光纤分相电流差动保护，线路中的负荷电流再大，一侧</t>
    </r>
    <r>
      <rPr>
        <sz val="10"/>
        <rFont val="Times New Roman"/>
        <charset val="134"/>
      </rPr>
      <t>TA</t>
    </r>
    <r>
      <rPr>
        <sz val="10"/>
        <rFont val="宋体"/>
        <charset val="134"/>
      </rPr>
      <t>二次断线时保护不会误动。</t>
    </r>
  </si>
  <si>
    <r>
      <rPr>
        <sz val="10"/>
        <rFont val="宋体"/>
        <charset val="134"/>
      </rPr>
      <t>对于小电流接地系统来说，发生两相相间短路时的短路电流和发生两相接地短路的短路电流相等。</t>
    </r>
  </si>
  <si>
    <r>
      <rPr>
        <sz val="10"/>
        <rFont val="宋体"/>
        <charset val="134"/>
      </rPr>
      <t>分相差动保护在使用复用</t>
    </r>
    <r>
      <rPr>
        <sz val="10"/>
        <rFont val="Times New Roman"/>
        <charset val="134"/>
      </rPr>
      <t>PCM</t>
    </r>
    <r>
      <rPr>
        <sz val="10"/>
        <rFont val="宋体"/>
        <charset val="134"/>
      </rPr>
      <t>时，保护设备的时钟同步方式应采用</t>
    </r>
    <r>
      <rPr>
        <sz val="10"/>
        <rFont val="Times New Roman"/>
        <charset val="134"/>
      </rPr>
      <t>“</t>
    </r>
    <r>
      <rPr>
        <sz val="10"/>
        <rFont val="宋体"/>
        <charset val="134"/>
      </rPr>
      <t>主</t>
    </r>
    <r>
      <rPr>
        <sz val="10"/>
        <rFont val="Times New Roman"/>
        <charset val="134"/>
      </rPr>
      <t>-</t>
    </r>
    <r>
      <rPr>
        <sz val="10"/>
        <rFont val="宋体"/>
        <charset val="134"/>
      </rPr>
      <t>主</t>
    </r>
    <r>
      <rPr>
        <sz val="10"/>
        <rFont val="Times New Roman"/>
        <charset val="134"/>
      </rPr>
      <t>”</t>
    </r>
    <r>
      <rPr>
        <sz val="10"/>
        <rFont val="宋体"/>
        <charset val="134"/>
      </rPr>
      <t>方式。</t>
    </r>
  </si>
  <si>
    <r>
      <rPr>
        <sz val="10"/>
        <rFont val="宋体"/>
        <charset val="134"/>
      </rPr>
      <t>光纤差动保护采用复用通道传输时，对通道要求单向传输时延小于</t>
    </r>
    <r>
      <rPr>
        <sz val="10"/>
        <rFont val="Times New Roman"/>
        <charset val="134"/>
      </rPr>
      <t>15ms</t>
    </r>
    <r>
      <rPr>
        <sz val="10"/>
        <rFont val="宋体"/>
        <charset val="134"/>
      </rPr>
      <t>，必须保证保护装置的收发路由时延一致。</t>
    </r>
  </si>
  <si>
    <r>
      <rPr>
        <sz val="10"/>
        <rFont val="宋体"/>
        <charset val="134"/>
      </rPr>
      <t>线路两侧高频保护一侧为允许式，另一侧误设置为闭锁式，线路发生区内故障时，两侧高频保护均可能拒动，区外故障时正方向侧保护可能误动。</t>
    </r>
  </si>
  <si>
    <r>
      <rPr>
        <sz val="10"/>
        <rFont val="Times New Roman"/>
        <charset val="134"/>
      </rPr>
      <t>RCS931A</t>
    </r>
    <r>
      <rPr>
        <sz val="10"/>
        <rFont val="宋体"/>
        <charset val="134"/>
      </rPr>
      <t>光纤差动保护两侧保护都动作才能发跳令的目的是防止</t>
    </r>
    <r>
      <rPr>
        <sz val="10"/>
        <rFont val="Times New Roman"/>
        <charset val="134"/>
      </rPr>
      <t>TA</t>
    </r>
    <r>
      <rPr>
        <sz val="10"/>
        <rFont val="宋体"/>
        <charset val="134"/>
      </rPr>
      <t>断线引起差动保护误动。</t>
    </r>
  </si>
  <si>
    <r>
      <rPr>
        <sz val="10"/>
        <rFont val="宋体"/>
        <charset val="134"/>
      </rPr>
      <t>方向阻抗继电器中电压回路采用记忆回路的作用是消除出口三相故障的方向死区。</t>
    </r>
  </si>
  <si>
    <r>
      <rPr>
        <sz val="10"/>
        <rFont val="宋体"/>
        <charset val="134"/>
      </rPr>
      <t>某线路保护在其相邻元件检修的方式下，通过计算得知，检修的方式下线路保护零序</t>
    </r>
    <r>
      <rPr>
        <sz val="10"/>
        <rFont val="Times New Roman"/>
        <charset val="134"/>
      </rPr>
      <t>I</t>
    </r>
    <r>
      <rPr>
        <sz val="10"/>
        <rFont val="宋体"/>
        <charset val="134"/>
      </rPr>
      <t>段定值比原来减小，该保护定值应在方式变化后调整。</t>
    </r>
  </si>
  <si>
    <r>
      <rPr>
        <sz val="10"/>
        <rFont val="Times New Roman"/>
        <charset val="134"/>
      </rPr>
      <t>RCS941</t>
    </r>
    <r>
      <rPr>
        <sz val="10"/>
        <rFont val="宋体"/>
        <charset val="134"/>
      </rPr>
      <t>保护若外接零序电流接反，将造成零序方向元件不正确动作。</t>
    </r>
  </si>
  <si>
    <r>
      <rPr>
        <sz val="10"/>
        <rFont val="宋体"/>
        <charset val="134"/>
      </rPr>
      <t>采用</t>
    </r>
    <r>
      <rPr>
        <sz val="10"/>
        <rFont val="Times New Roman"/>
        <charset val="134"/>
      </rPr>
      <t>“</t>
    </r>
    <r>
      <rPr>
        <sz val="10"/>
        <rFont val="宋体"/>
        <charset val="134"/>
      </rPr>
      <t>近后备</t>
    </r>
    <r>
      <rPr>
        <sz val="10"/>
        <rFont val="Times New Roman"/>
        <charset val="134"/>
      </rPr>
      <t>”</t>
    </r>
    <r>
      <rPr>
        <sz val="10"/>
        <rFont val="宋体"/>
        <charset val="134"/>
      </rPr>
      <t>原则，只有一套纵联保护和一套后备保护的线路，纵联保护和后备保护的直流回路应分别由专用的直流熔断器供电。</t>
    </r>
  </si>
  <si>
    <r>
      <rPr>
        <sz val="10"/>
        <rFont val="宋体"/>
        <charset val="134"/>
      </rPr>
      <t>当线路出现非全相运行时，由于没有发生接地故障，所有零序保护不会发生误动。</t>
    </r>
  </si>
  <si>
    <r>
      <rPr>
        <sz val="10"/>
        <rFont val="Times New Roman"/>
        <charset val="134"/>
      </rPr>
      <t>500kV</t>
    </r>
    <r>
      <rPr>
        <sz val="10"/>
        <rFont val="宋体"/>
        <charset val="134"/>
      </rPr>
      <t>系统主保护双重化是指两套主保护的交流电流、电压和直流电源均彼此独立；同时要求具有两条独立的高频通道，断路器有两个跳闸线圈，断路器控制电源可分别接自两套主保护的直流电源。</t>
    </r>
  </si>
  <si>
    <r>
      <rPr>
        <sz val="10"/>
        <rFont val="Times New Roman"/>
        <charset val="134"/>
      </rPr>
      <t>1</t>
    </r>
    <r>
      <rPr>
        <sz val="10"/>
        <rFont val="宋体"/>
        <charset val="134"/>
      </rPr>
      <t>个半断路器接线方式的线路保护、短线保护的交流回路均采用和电流接线方式，失灵保护采用单独的开关电流输入。</t>
    </r>
  </si>
  <si>
    <r>
      <rPr>
        <sz val="10"/>
        <rFont val="宋体"/>
        <charset val="134"/>
      </rPr>
      <t>短线保护是没有方向元件的过电流保护，没有时间延时，在线路隔离开关断开后，断路器合环前投入，保护范围为所接</t>
    </r>
    <r>
      <rPr>
        <sz val="10"/>
        <rFont val="Times New Roman"/>
        <charset val="134"/>
      </rPr>
      <t>TA</t>
    </r>
    <r>
      <rPr>
        <sz val="10"/>
        <rFont val="宋体"/>
        <charset val="134"/>
      </rPr>
      <t>至线路隔离开关内侧。</t>
    </r>
  </si>
  <si>
    <r>
      <rPr>
        <sz val="10"/>
        <rFont val="宋体"/>
        <charset val="134"/>
      </rPr>
      <t>虽然使用光纤通道传送保护信息，微机故障录波器仍可录取</t>
    </r>
    <r>
      <rPr>
        <sz val="10"/>
        <rFont val="Times New Roman"/>
        <charset val="134"/>
      </rPr>
      <t>“</t>
    </r>
    <r>
      <rPr>
        <sz val="10"/>
        <rFont val="宋体"/>
        <charset val="134"/>
      </rPr>
      <t>继电保护信号数字复接接口</t>
    </r>
    <r>
      <rPr>
        <sz val="10"/>
        <rFont val="Times New Roman"/>
        <charset val="134"/>
      </rPr>
      <t>”</t>
    </r>
    <r>
      <rPr>
        <sz val="10"/>
        <rFont val="宋体"/>
        <charset val="134"/>
      </rPr>
      <t>输出的收信信号。</t>
    </r>
  </si>
  <si>
    <r>
      <rPr>
        <sz val="10"/>
        <rFont val="Times New Roman"/>
        <charset val="134"/>
      </rPr>
      <t>RCS931A</t>
    </r>
    <r>
      <rPr>
        <sz val="10"/>
        <rFont val="宋体"/>
        <charset val="134"/>
      </rPr>
      <t>保护两侧装置采样同步的前提条件为通道单向最大传输时延小于</t>
    </r>
    <r>
      <rPr>
        <sz val="10"/>
        <rFont val="Times New Roman"/>
        <charset val="134"/>
      </rPr>
      <t>15ms</t>
    </r>
    <r>
      <rPr>
        <sz val="10"/>
        <rFont val="宋体"/>
        <charset val="134"/>
      </rPr>
      <t>。</t>
    </r>
  </si>
  <si>
    <r>
      <rPr>
        <sz val="10"/>
        <rFont val="宋体"/>
        <charset val="134"/>
      </rPr>
      <t>传输远方跳闸信号的通道，在新安装或更换设备后应测试其通道传输时间。采用允许式信号的纵联保护，除了测试该时间外，还应测试</t>
    </r>
    <r>
      <rPr>
        <sz val="10"/>
        <rFont val="Times New Roman"/>
        <charset val="134"/>
      </rPr>
      <t>“</t>
    </r>
    <r>
      <rPr>
        <sz val="10"/>
        <rFont val="宋体"/>
        <charset val="134"/>
      </rPr>
      <t>允许跳闸</t>
    </r>
    <r>
      <rPr>
        <sz val="10"/>
        <rFont val="Times New Roman"/>
        <charset val="134"/>
      </rPr>
      <t>”</t>
    </r>
    <r>
      <rPr>
        <sz val="10"/>
        <rFont val="宋体"/>
        <charset val="134"/>
      </rPr>
      <t>信号的返回时间。</t>
    </r>
  </si>
  <si>
    <r>
      <rPr>
        <sz val="10"/>
        <rFont val="宋体"/>
        <charset val="134"/>
      </rPr>
      <t>在后加速期间，即使相邻线路发生故障，也不允许本线路无选择性地三相跳闸。</t>
    </r>
  </si>
  <si>
    <r>
      <rPr>
        <sz val="10"/>
        <rFont val="宋体"/>
        <charset val="134"/>
      </rPr>
      <t>空载长线路充电时，末端电压会升高。这是由于对地电容电流在线路自感电抗上产生了压降。</t>
    </r>
  </si>
  <si>
    <r>
      <rPr>
        <sz val="10"/>
        <rFont val="宋体"/>
        <charset val="134"/>
      </rPr>
      <t>长距离输电线路为了补偿线路分布电容的影响，以防止过电压和发电机的自励磁，需装设并联电抗补偿装置。</t>
    </r>
  </si>
  <si>
    <r>
      <rPr>
        <sz val="10"/>
        <rFont val="宋体"/>
        <charset val="134"/>
      </rPr>
      <t>某线路上装设了超范围允许式距离保护，当在该线路一侧的断路器与电流互感器间发生短路故障时，该侧母线保护动作后，应立即停信，以使对侧保护快速动作。</t>
    </r>
  </si>
  <si>
    <r>
      <rPr>
        <sz val="10"/>
        <rFont val="宋体"/>
        <charset val="134"/>
      </rPr>
      <t>接地方向距离继电器在线路发生两相短路经过渡电阻接地时超前相的继电器保护范围将缩短，滞后相的继电器保护范围将伸长。</t>
    </r>
  </si>
  <si>
    <r>
      <rPr>
        <sz val="10"/>
        <rFont val="宋体"/>
        <charset val="134"/>
      </rPr>
      <t>某系统中的</t>
    </r>
    <r>
      <rPr>
        <sz val="10"/>
        <rFont val="Times New Roman"/>
        <charset val="134"/>
      </rPr>
      <t>II</t>
    </r>
    <r>
      <rPr>
        <sz val="10"/>
        <rFont val="宋体"/>
        <charset val="134"/>
      </rPr>
      <t>段阻抗继电器，因汲出与助增同时存在，且助增与汲出相等，所以整定阻抗没有考虑它们的影响。若运行中因故助增消失，则</t>
    </r>
    <r>
      <rPr>
        <sz val="10"/>
        <rFont val="Times New Roman"/>
        <charset val="134"/>
      </rPr>
      <t>II</t>
    </r>
    <r>
      <rPr>
        <sz val="10"/>
        <rFont val="宋体"/>
        <charset val="134"/>
      </rPr>
      <t>段阻抗继电器的保护区要缩短。</t>
    </r>
  </si>
  <si>
    <r>
      <rPr>
        <sz val="10"/>
        <rFont val="宋体"/>
        <charset val="134"/>
      </rPr>
      <t>单电源线路距离保护</t>
    </r>
    <r>
      <rPr>
        <sz val="10"/>
        <rFont val="Times New Roman"/>
        <charset val="134"/>
      </rPr>
      <t>I</t>
    </r>
    <r>
      <rPr>
        <sz val="10"/>
        <rFont val="宋体"/>
        <charset val="134"/>
      </rPr>
      <t>、</t>
    </r>
    <r>
      <rPr>
        <sz val="10"/>
        <rFont val="Times New Roman"/>
        <charset val="134"/>
      </rPr>
      <t>II</t>
    </r>
    <r>
      <rPr>
        <sz val="10"/>
        <rFont val="宋体"/>
        <charset val="134"/>
      </rPr>
      <t>段不经振荡闭锁。</t>
    </r>
  </si>
  <si>
    <r>
      <rPr>
        <sz val="10"/>
        <rFont val="宋体"/>
        <charset val="134"/>
      </rPr>
      <t>瓦斯保护能反应变压器油箱内的任何故障，如铁芯过热烧伤、油面降低、匝间故障等，但差动保护对此无反应。</t>
    </r>
  </si>
  <si>
    <r>
      <rPr>
        <sz val="10"/>
        <rFont val="宋体"/>
        <charset val="134"/>
      </rPr>
      <t>谐波制动的变压器差动保护为防止在较高的短路水平时，由于电流互感器饱和时高次谐波量增加，产生极大的制动力矩而使差动元件拒动，因此设置差动速断元件，当短路电流达到</t>
    </r>
    <r>
      <rPr>
        <sz val="10"/>
        <rFont val="Times New Roman"/>
        <charset val="134"/>
      </rPr>
      <t>4</t>
    </r>
    <r>
      <rPr>
        <sz val="10"/>
        <rFont val="宋体"/>
        <charset val="134"/>
      </rPr>
      <t>～</t>
    </r>
    <r>
      <rPr>
        <sz val="10"/>
        <rFont val="Times New Roman"/>
        <charset val="134"/>
      </rPr>
      <t>10</t>
    </r>
    <r>
      <rPr>
        <sz val="10"/>
        <rFont val="宋体"/>
        <charset val="134"/>
      </rPr>
      <t>倍额定电流时，速断元件快速动作出口。</t>
    </r>
  </si>
  <si>
    <r>
      <rPr>
        <sz val="10"/>
        <rFont val="宋体"/>
        <charset val="134"/>
      </rPr>
      <t>变压器瓦斯保护是防御变压器油箱内各种短路故障和油面降低的保护。</t>
    </r>
  </si>
  <si>
    <r>
      <rPr>
        <sz val="10"/>
        <rFont val="宋体"/>
        <charset val="134"/>
      </rPr>
      <t>变压器励磁涌流含有大量的高次谐波分量，并以</t>
    </r>
    <r>
      <rPr>
        <sz val="10"/>
        <rFont val="Times New Roman"/>
        <charset val="134"/>
      </rPr>
      <t>5</t>
    </r>
    <r>
      <rPr>
        <sz val="10"/>
        <rFont val="宋体"/>
        <charset val="134"/>
      </rPr>
      <t>次谐波为主</t>
    </r>
  </si>
  <si>
    <r>
      <rPr>
        <sz val="10"/>
        <rFont val="宋体"/>
        <charset val="134"/>
      </rPr>
      <t>装设电流增量启动元件，就能有效防止变压器后备阻抗保护在电压断线时误动作。</t>
    </r>
  </si>
  <si>
    <r>
      <rPr>
        <sz val="10"/>
        <rFont val="宋体"/>
        <charset val="134"/>
      </rPr>
      <t>用于</t>
    </r>
    <r>
      <rPr>
        <sz val="10"/>
        <rFont val="Times New Roman"/>
        <charset val="134"/>
      </rPr>
      <t>220</t>
    </r>
    <r>
      <rPr>
        <sz val="10"/>
        <rFont val="宋体"/>
        <charset val="134"/>
      </rPr>
      <t>～</t>
    </r>
    <r>
      <rPr>
        <sz val="10"/>
        <rFont val="Times New Roman"/>
        <charset val="134"/>
      </rPr>
      <t>500kV</t>
    </r>
    <r>
      <rPr>
        <sz val="10"/>
        <rFont val="宋体"/>
        <charset val="134"/>
      </rPr>
      <t>的大型电力变压器保护的电流互感器应选用</t>
    </r>
    <r>
      <rPr>
        <sz val="10"/>
        <rFont val="Times New Roman"/>
        <charset val="134"/>
      </rPr>
      <t>P</t>
    </r>
    <r>
      <rPr>
        <sz val="10"/>
        <rFont val="宋体"/>
        <charset val="134"/>
      </rPr>
      <t>级或</t>
    </r>
    <r>
      <rPr>
        <sz val="10"/>
        <rFont val="Times New Roman"/>
        <charset val="134"/>
      </rPr>
      <t>TPY</t>
    </r>
    <r>
      <rPr>
        <sz val="10"/>
        <rFont val="宋体"/>
        <charset val="134"/>
      </rPr>
      <t>级。</t>
    </r>
    <r>
      <rPr>
        <sz val="10"/>
        <rFont val="Times New Roman"/>
        <charset val="134"/>
      </rPr>
      <t>P</t>
    </r>
    <r>
      <rPr>
        <sz val="10"/>
        <rFont val="宋体"/>
        <charset val="134"/>
      </rPr>
      <t>级是一般保护用电流互感器，其误差是稳态条件下的误差；</t>
    </r>
    <r>
      <rPr>
        <sz val="10"/>
        <rFont val="Times New Roman"/>
        <charset val="134"/>
      </rPr>
      <t>TPY</t>
    </r>
    <r>
      <rPr>
        <sz val="10"/>
        <rFont val="宋体"/>
        <charset val="134"/>
      </rPr>
      <t>级电流互感器可用于暂态条件下工作，是满足暂态要求的保护用电流互感器。</t>
    </r>
  </si>
  <si>
    <r>
      <rPr>
        <sz val="10"/>
        <rFont val="宋体"/>
        <charset val="134"/>
      </rPr>
      <t>高压侧为</t>
    </r>
    <r>
      <rPr>
        <sz val="10"/>
        <rFont val="Times New Roman"/>
        <charset val="134"/>
      </rPr>
      <t>330kV</t>
    </r>
    <r>
      <rPr>
        <sz val="10"/>
        <rFont val="宋体"/>
        <charset val="134"/>
      </rPr>
      <t>～</t>
    </r>
    <r>
      <rPr>
        <sz val="10"/>
        <rFont val="Times New Roman"/>
        <charset val="134"/>
      </rPr>
      <t>1000kV</t>
    </r>
    <r>
      <rPr>
        <sz val="10"/>
        <rFont val="宋体"/>
        <charset val="134"/>
      </rPr>
      <t>主变压器、联络变压器及</t>
    </r>
    <r>
      <rPr>
        <sz val="10"/>
        <rFont val="Times New Roman"/>
        <charset val="134"/>
      </rPr>
      <t>1000kV</t>
    </r>
    <r>
      <rPr>
        <sz val="10"/>
        <rFont val="宋体"/>
        <charset val="134"/>
      </rPr>
      <t>调压补偿变压器差动保护各侧宜采用</t>
    </r>
    <r>
      <rPr>
        <sz val="10"/>
        <rFont val="Times New Roman"/>
        <charset val="134"/>
      </rPr>
      <t>TPY</t>
    </r>
    <r>
      <rPr>
        <sz val="10"/>
        <rFont val="宋体"/>
        <charset val="134"/>
      </rPr>
      <t>级电流互感器。</t>
    </r>
  </si>
  <si>
    <r>
      <rPr>
        <sz val="10"/>
        <rFont val="Times New Roman"/>
        <charset val="134"/>
      </rPr>
      <t>110</t>
    </r>
    <r>
      <rPr>
        <sz val="10"/>
        <rFont val="宋体"/>
        <charset val="134"/>
      </rPr>
      <t>（</t>
    </r>
    <r>
      <rPr>
        <sz val="10"/>
        <rFont val="Times New Roman"/>
        <charset val="134"/>
      </rPr>
      <t>66</t>
    </r>
    <r>
      <rPr>
        <sz val="10"/>
        <rFont val="宋体"/>
        <charset val="134"/>
      </rPr>
      <t>）</t>
    </r>
    <r>
      <rPr>
        <sz val="10"/>
        <rFont val="Times New Roman"/>
        <charset val="134"/>
      </rPr>
      <t>kV</t>
    </r>
    <r>
      <rPr>
        <sz val="10"/>
        <rFont val="宋体"/>
        <charset val="134"/>
      </rPr>
      <t>～</t>
    </r>
    <r>
      <rPr>
        <sz val="10"/>
        <rFont val="Times New Roman"/>
        <charset val="134"/>
      </rPr>
      <t>220kV</t>
    </r>
    <r>
      <rPr>
        <sz val="10"/>
        <rFont val="宋体"/>
        <charset val="134"/>
      </rPr>
      <t>变压器中性点零序电流保护用电流互感器宜采用</t>
    </r>
    <r>
      <rPr>
        <sz val="10"/>
        <rFont val="Times New Roman"/>
        <charset val="134"/>
      </rPr>
      <t>P</t>
    </r>
    <r>
      <rPr>
        <sz val="10"/>
        <rFont val="宋体"/>
        <charset val="134"/>
      </rPr>
      <t>级互感器</t>
    </r>
  </si>
  <si>
    <r>
      <rPr>
        <sz val="10"/>
        <rFont val="宋体"/>
        <charset val="134"/>
      </rPr>
      <t>三绕组自耦变压器三侧绕组及公共绕组均应装设过负荷保护。</t>
    </r>
  </si>
  <si>
    <r>
      <rPr>
        <sz val="10"/>
        <rFont val="宋体"/>
        <charset val="134"/>
      </rPr>
      <t>新安装的变压器差动保护在投运前必须进行带负荷测相量试验，在变压器带负荷前，必须将变压器差动护停用，否则可能误动。</t>
    </r>
  </si>
  <si>
    <r>
      <rPr>
        <sz val="10"/>
        <rFont val="宋体"/>
        <charset val="134"/>
      </rPr>
      <t>变压器在运行中必须加油、放油或在滤油回路上工作，为避重免瓦斯保护误动，应将重瓦斯保护切换至信号状态运行。</t>
    </r>
  </si>
  <si>
    <r>
      <rPr>
        <sz val="10"/>
        <rFont val="宋体"/>
        <charset val="134"/>
      </rPr>
      <t>变压器的励磁涌流的幅值与变压器空载投入时的电压初相角有关，但在任何情况下空载投入变压器，至少在两相中要出现程度不同的励磁涌流。</t>
    </r>
  </si>
  <si>
    <r>
      <rPr>
        <sz val="10"/>
        <rFont val="宋体"/>
        <charset val="134"/>
      </rPr>
      <t>变压器的励磁涌流的大小与变压器的额定电流幅值的倍数有关，变压器容量越小，励磁涌流对额定电流幅值的倍数越大。</t>
    </r>
  </si>
  <si>
    <r>
      <rPr>
        <sz val="10"/>
        <rFont val="宋体"/>
        <charset val="134"/>
      </rPr>
      <t>励磁涌流衰减时间常数与变压器至电源之间的阻抗大小、变压器的容量和铁芯的材料等因素有关。</t>
    </r>
  </si>
  <si>
    <r>
      <rPr>
        <sz val="10"/>
        <rFont val="宋体"/>
        <charset val="134"/>
      </rPr>
      <t>谐波制动的变压器纵差保护中设置差动速断元件的主要原因是为了防止在区内故障较高的短路水平时，由于电流互感器的饱和产生高次谐波量增加，从而使涌流判别元件误判断为励磁涌流，致使差动保护拒动。</t>
    </r>
  </si>
  <si>
    <r>
      <rPr>
        <sz val="10"/>
        <rFont val="宋体"/>
        <charset val="134"/>
      </rPr>
      <t>谐波制动的变压器差动保护中，设置差动速断元件的主要原因是为了提高差动保护的动作速度。</t>
    </r>
  </si>
  <si>
    <r>
      <rPr>
        <sz val="10"/>
        <rFont val="宋体"/>
        <charset val="134"/>
      </rPr>
      <t>变压器保护装置中设置比率制动的主要原因是当区外故障不平衡电流增加，为了使继电器动作电流随不平衡电流增加而提高动作值。</t>
    </r>
  </si>
  <si>
    <r>
      <rPr>
        <sz val="10"/>
        <rFont val="宋体"/>
        <charset val="134"/>
      </rPr>
      <t>在变压器装置中，采用具有比率制动特性曲线的差动元件是为了提高内部故障时的动作灵敏度及可靠躲过外部故障的不平衡电流。</t>
    </r>
  </si>
  <si>
    <r>
      <rPr>
        <sz val="10"/>
        <rFont val="宋体"/>
        <charset val="134"/>
      </rPr>
      <t>新安装的变压器差动保护在变压器充电时，应将差动保护停用，瓦斯保护投入运行，待测试差动保护极性正确后再投入运行</t>
    </r>
  </si>
  <si>
    <r>
      <rPr>
        <sz val="10"/>
        <rFont val="宋体"/>
        <charset val="134"/>
      </rPr>
      <t>为了检查差动保护躲励磁涌流的性能，在对变压器进行</t>
    </r>
    <r>
      <rPr>
        <sz val="10"/>
        <rFont val="Times New Roman"/>
        <charset val="134"/>
      </rPr>
      <t>5</t>
    </r>
    <r>
      <rPr>
        <sz val="10"/>
        <rFont val="宋体"/>
        <charset val="134"/>
      </rPr>
      <t>次冲击合闸试验时，必须投入差动保护。</t>
    </r>
  </si>
  <si>
    <r>
      <rPr>
        <sz val="10"/>
        <rFont val="宋体"/>
        <charset val="134"/>
      </rPr>
      <t>变压器保护的瓦斯保护范围在差动保护范围内，这两种保护均为瞬动保护，所以可用差动保护代替瓦斯保护。</t>
    </r>
  </si>
  <si>
    <r>
      <rPr>
        <sz val="10"/>
        <rFont val="Times New Roman"/>
        <charset val="134"/>
      </rPr>
      <t>220kV</t>
    </r>
    <r>
      <rPr>
        <sz val="10"/>
        <rFont val="宋体"/>
        <charset val="134"/>
      </rPr>
      <t>终端变压器的中性点，不论其接地与否不会对其电源进线的接地短路电流值有影响。</t>
    </r>
  </si>
  <si>
    <r>
      <rPr>
        <sz val="10"/>
        <rFont val="宋体"/>
        <charset val="134"/>
      </rPr>
      <t>变压器差动保护的暂态不平衡电流是由于实际的电流互感器变比不同引起。</t>
    </r>
  </si>
  <si>
    <r>
      <rPr>
        <sz val="10"/>
        <rFont val="宋体"/>
        <charset val="134"/>
      </rPr>
      <t>改变变压器调压分接头会引起变压器差动保护的稳态不平衡电流。</t>
    </r>
  </si>
  <si>
    <r>
      <rPr>
        <sz val="10"/>
        <rFont val="宋体"/>
        <charset val="134"/>
      </rPr>
      <t>变压器各侧电流互感器型号不同，实际的电流互感器变比与计算值不同，变压器调压分接头不同，所以在变压器差动保护中会产生稳态不平衡电流。</t>
    </r>
  </si>
  <si>
    <r>
      <rPr>
        <sz val="10"/>
        <rFont val="宋体"/>
        <charset val="134"/>
      </rPr>
      <t>变压器差动保护的稳态不平衡电流是由于短路电流的非周期分量主要为电流互感器的励磁电流，使其铁芯励磁，误差增大而引起。</t>
    </r>
  </si>
  <si>
    <r>
      <rPr>
        <sz val="10"/>
        <rFont val="宋体"/>
        <charset val="134"/>
      </rPr>
      <t>变压器励磁涌流包含有大量的高次谐波分量，并以二次谐波为主。</t>
    </r>
  </si>
  <si>
    <r>
      <rPr>
        <sz val="10"/>
        <rFont val="Times New Roman"/>
        <charset val="134"/>
      </rPr>
      <t>“12</t>
    </r>
    <r>
      <rPr>
        <sz val="10"/>
        <rFont val="宋体"/>
        <charset val="134"/>
      </rPr>
      <t>点接线</t>
    </r>
    <r>
      <rPr>
        <sz val="10"/>
        <rFont val="Times New Roman"/>
        <charset val="134"/>
      </rPr>
      <t>”</t>
    </r>
    <r>
      <rPr>
        <sz val="10"/>
        <rFont val="宋体"/>
        <charset val="134"/>
      </rPr>
      <t>的变压器，其高压侧线电压和低压侧线电压同相；</t>
    </r>
    <r>
      <rPr>
        <sz val="10"/>
        <rFont val="Times New Roman"/>
        <charset val="134"/>
      </rPr>
      <t>“11</t>
    </r>
    <r>
      <rPr>
        <sz val="10"/>
        <rFont val="宋体"/>
        <charset val="134"/>
      </rPr>
      <t>点接线</t>
    </r>
    <r>
      <rPr>
        <sz val="10"/>
        <rFont val="Times New Roman"/>
        <charset val="134"/>
      </rPr>
      <t>”</t>
    </r>
    <r>
      <rPr>
        <sz val="10"/>
        <rFont val="宋体"/>
        <charset val="134"/>
      </rPr>
      <t>的变压器，其高压侧线电压超前低压侧线电压</t>
    </r>
    <r>
      <rPr>
        <sz val="10"/>
        <rFont val="Times New Roman"/>
        <charset val="134"/>
      </rPr>
      <t>30°</t>
    </r>
    <r>
      <rPr>
        <sz val="10"/>
        <rFont val="宋体"/>
        <charset val="134"/>
      </rPr>
      <t>。</t>
    </r>
  </si>
  <si>
    <r>
      <rPr>
        <sz val="10"/>
        <rFont val="宋体"/>
        <charset val="134"/>
      </rPr>
      <t>主变压器保护中除差动保护动作外，其他保护动作均应闭锁备自投装置。</t>
    </r>
  </si>
  <si>
    <r>
      <rPr>
        <sz val="10"/>
        <rFont val="宋体"/>
        <charset val="134"/>
      </rPr>
      <t>变压器的过电流保护，加装复合电压闭锁元件是为了提高过电流保护的灵敏度。</t>
    </r>
  </si>
  <si>
    <r>
      <rPr>
        <sz val="10"/>
        <rFont val="宋体"/>
        <charset val="134"/>
      </rPr>
      <t>自耦变压器中性点必须接地，这是为了避免当高压侧电网内发生单相接地时中压侧出现过电压。</t>
    </r>
  </si>
  <si>
    <r>
      <rPr>
        <sz val="10"/>
        <rFont val="宋体"/>
        <charset val="134"/>
      </rPr>
      <t>在变压器差动保护范围以外改变一次电路的相序时，变压器差动保护用的电流互感器的二次接线，也应随着作相应的变动。</t>
    </r>
  </si>
  <si>
    <r>
      <rPr>
        <sz val="10"/>
        <rFont val="宋体"/>
        <charset val="134"/>
      </rPr>
      <t>对</t>
    </r>
    <r>
      <rPr>
        <sz val="10"/>
        <rFont val="Times New Roman"/>
        <charset val="134"/>
      </rPr>
      <t>Ydll</t>
    </r>
    <r>
      <rPr>
        <sz val="10"/>
        <rFont val="宋体"/>
        <charset val="134"/>
      </rPr>
      <t>接线的变压器，当变压器△侧出口故障，</t>
    </r>
    <r>
      <rPr>
        <sz val="10"/>
        <rFont val="Times New Roman"/>
        <charset val="134"/>
      </rPr>
      <t>Y</t>
    </r>
    <r>
      <rPr>
        <sz val="10"/>
        <rFont val="宋体"/>
        <charset val="134"/>
      </rPr>
      <t>侧绕组低电压元件接相间电压，该元件不能正确反映故障相间电压。</t>
    </r>
  </si>
  <si>
    <r>
      <rPr>
        <sz val="10"/>
        <rFont val="宋体"/>
        <charset val="134"/>
      </rPr>
      <t>变压器的后备方向过电流保护的动作方向应指向母线。</t>
    </r>
  </si>
  <si>
    <r>
      <rPr>
        <sz val="10"/>
        <rFont val="宋体"/>
        <charset val="134"/>
      </rPr>
      <t>变压器各侧的过电流保护均按躲过变压器励磁电流整定</t>
    </r>
    <r>
      <rPr>
        <sz val="10"/>
        <rFont val="Times New Roman"/>
        <charset val="134"/>
      </rPr>
      <t xml:space="preserve">, </t>
    </r>
    <r>
      <rPr>
        <sz val="10"/>
        <rFont val="宋体"/>
        <charset val="134"/>
      </rPr>
      <t>但不作为短路保护的一级参与选择性配合</t>
    </r>
    <r>
      <rPr>
        <sz val="10"/>
        <rFont val="Times New Roman"/>
        <charset val="134"/>
      </rPr>
      <t xml:space="preserve">, </t>
    </r>
    <r>
      <rPr>
        <sz val="10"/>
        <rFont val="宋体"/>
        <charset val="134"/>
      </rPr>
      <t>其动作时间应大于所有出线保护的最长时间</t>
    </r>
  </si>
  <si>
    <r>
      <rPr>
        <sz val="10"/>
        <rFont val="宋体"/>
        <charset val="134"/>
      </rPr>
      <t>超高压电网中某中性点接地变压器空载合闸，产生了励磁涌流，流过中性点的励磁涌流之和为零。</t>
    </r>
  </si>
  <si>
    <r>
      <rPr>
        <sz val="10"/>
        <rFont val="宋体"/>
        <charset val="134"/>
      </rPr>
      <t>超高压变压器过励磁时，差动保护的差流中出现</t>
    </r>
    <r>
      <rPr>
        <sz val="10"/>
        <rFont val="Times New Roman"/>
        <charset val="134"/>
      </rPr>
      <t>5</t>
    </r>
    <r>
      <rPr>
        <sz val="10"/>
        <rFont val="宋体"/>
        <charset val="134"/>
      </rPr>
      <t>次谐波电流，过励磁越严重，</t>
    </r>
    <r>
      <rPr>
        <sz val="10"/>
        <rFont val="Times New Roman"/>
        <charset val="134"/>
      </rPr>
      <t>5</t>
    </r>
    <r>
      <rPr>
        <sz val="10"/>
        <rFont val="宋体"/>
        <charset val="134"/>
      </rPr>
      <t>次谐波电流与基波电流之比也越大。</t>
    </r>
  </si>
  <si>
    <r>
      <rPr>
        <sz val="10"/>
        <rFont val="宋体"/>
        <charset val="134"/>
      </rPr>
      <t>当变压器差动保护中的</t>
    </r>
    <r>
      <rPr>
        <sz val="10"/>
        <rFont val="Times New Roman"/>
        <charset val="134"/>
      </rPr>
      <t>2</t>
    </r>
    <r>
      <rPr>
        <sz val="10"/>
        <rFont val="宋体"/>
        <charset val="134"/>
      </rPr>
      <t>次谐波制动方式采用分相制动时，躲励磁涌流的能力比其他</t>
    </r>
    <r>
      <rPr>
        <sz val="10"/>
        <rFont val="Times New Roman"/>
        <charset val="134"/>
      </rPr>
      <t>2</t>
    </r>
    <r>
      <rPr>
        <sz val="10"/>
        <rFont val="宋体"/>
        <charset val="134"/>
      </rPr>
      <t>次谐波制动方式要高。</t>
    </r>
  </si>
  <si>
    <r>
      <rPr>
        <sz val="10"/>
        <rFont val="宋体"/>
        <charset val="134"/>
      </rPr>
      <t>变压器接线为</t>
    </r>
    <r>
      <rPr>
        <sz val="10"/>
        <rFont val="Times New Roman"/>
        <charset val="134"/>
      </rPr>
      <t>YNdll</t>
    </r>
    <r>
      <rPr>
        <sz val="10"/>
        <rFont val="宋体"/>
        <charset val="134"/>
      </rPr>
      <t>接线，微机差动保护采用</t>
    </r>
    <r>
      <rPr>
        <sz val="10"/>
        <rFont val="Times New Roman"/>
        <charset val="134"/>
      </rPr>
      <t>d</t>
    </r>
    <r>
      <rPr>
        <sz val="10"/>
        <rFont val="宋体"/>
        <charset val="134"/>
      </rPr>
      <t>侧移相方式，该变压器在额定运行时，</t>
    </r>
    <r>
      <rPr>
        <sz val="10"/>
        <rFont val="Times New Roman"/>
        <charset val="134"/>
      </rPr>
      <t>YN</t>
    </r>
    <r>
      <rPr>
        <sz val="10"/>
        <rFont val="宋体"/>
        <charset val="134"/>
      </rPr>
      <t>侧一相</t>
    </r>
    <r>
      <rPr>
        <sz val="10"/>
        <rFont val="Times New Roman"/>
        <charset val="134"/>
      </rPr>
      <t>TA</t>
    </r>
    <r>
      <rPr>
        <sz val="10"/>
        <rFont val="宋体"/>
        <charset val="134"/>
      </rPr>
      <t>二次回路断线，三个差动继电器只有一个处动作状态，其余两个因差动回路无电流仍处制动状态。</t>
    </r>
  </si>
  <si>
    <r>
      <rPr>
        <sz val="10"/>
        <rFont val="宋体"/>
        <charset val="134"/>
      </rPr>
      <t>对自耦变压器，为增加切除单相接地短路的可靠性，可在变压器中性点回路增设零序过电流保护。</t>
    </r>
  </si>
  <si>
    <r>
      <rPr>
        <sz val="10"/>
        <rFont val="宋体"/>
        <charset val="134"/>
      </rPr>
      <t>双绕组变压器差动保护的正确接线，应该是正常及外部故障时，高、低压侧二次电流相位相同，流入差动继电器差动线圈的电流为变压器高、低压侧二次电流之向量和。</t>
    </r>
  </si>
  <si>
    <r>
      <rPr>
        <sz val="10"/>
        <rFont val="宋体"/>
        <charset val="134"/>
      </rPr>
      <t>当变压器发生多数绕组匝间短路时</t>
    </r>
    <r>
      <rPr>
        <sz val="10"/>
        <rFont val="Times New Roman"/>
        <charset val="134"/>
      </rPr>
      <t>.</t>
    </r>
    <r>
      <rPr>
        <sz val="10"/>
        <rFont val="宋体"/>
        <charset val="134"/>
      </rPr>
      <t>匝间短路电流很大，因而变压器瓦斯保护和纵差保护均动作跳闸。</t>
    </r>
  </si>
  <si>
    <r>
      <rPr>
        <sz val="10"/>
        <rFont val="宋体"/>
        <charset val="134"/>
      </rPr>
      <t>变压器的瓦斯保护范围在差动保护范围内，这两种保护均为瞬动保护，所以可用差动保护来代替瓦斯保护。</t>
    </r>
  </si>
  <si>
    <r>
      <rPr>
        <sz val="10"/>
        <rFont val="宋体"/>
        <charset val="134"/>
      </rPr>
      <t>为使变压器差动保护在变压器过励磁时不误动，在确定保护的整定值时，应增大差动保护的</t>
    </r>
    <r>
      <rPr>
        <sz val="10"/>
        <rFont val="Times New Roman"/>
        <charset val="134"/>
      </rPr>
      <t>5</t>
    </r>
    <r>
      <rPr>
        <sz val="10"/>
        <rFont val="宋体"/>
        <charset val="134"/>
      </rPr>
      <t>次谐波制动比。</t>
    </r>
  </si>
  <si>
    <r>
      <rPr>
        <sz val="10"/>
        <rFont val="宋体"/>
        <charset val="134"/>
      </rPr>
      <t>为使变压器差动保护在变压器过励磁时不误动，在确定保护的整定值时，应减少差动保护的</t>
    </r>
    <r>
      <rPr>
        <sz val="10"/>
        <rFont val="Times New Roman"/>
        <charset val="134"/>
      </rPr>
      <t>5</t>
    </r>
    <r>
      <rPr>
        <sz val="10"/>
        <rFont val="宋体"/>
        <charset val="134"/>
      </rPr>
      <t>次谐波制动比。</t>
    </r>
  </si>
  <si>
    <r>
      <rPr>
        <sz val="10"/>
        <rFont val="宋体"/>
        <charset val="134"/>
      </rPr>
      <t>当变压器铁芯过热烧伤，差动保护动作</t>
    </r>
  </si>
  <si>
    <r>
      <rPr>
        <sz val="10"/>
        <rFont val="宋体"/>
        <charset val="134"/>
      </rPr>
      <t>当绕组发生开焊故障时，差动保护无反应</t>
    </r>
  </si>
  <si>
    <r>
      <rPr>
        <sz val="10"/>
        <rFont val="宋体"/>
        <charset val="134"/>
      </rPr>
      <t>在变压器高压侧绕组单相接地故障时，短路电流将导致变压器油热膨胀，从而使瓦斯保护动作跳闸。</t>
    </r>
  </si>
  <si>
    <r>
      <rPr>
        <sz val="10"/>
        <rFont val="宋体"/>
        <charset val="134"/>
      </rPr>
      <t>变压器的复合电压方向过流保护中，三侧的复合电压接点并联是为了提高该保护的灵敏度。</t>
    </r>
  </si>
  <si>
    <r>
      <rPr>
        <sz val="10"/>
        <rFont val="宋体"/>
        <charset val="134"/>
      </rPr>
      <t>变压器纵差保护经星</t>
    </r>
    <r>
      <rPr>
        <sz val="10"/>
        <rFont val="Times New Roman"/>
        <charset val="134"/>
      </rPr>
      <t>-</t>
    </r>
    <r>
      <rPr>
        <sz val="10"/>
        <rFont val="宋体"/>
        <charset val="134"/>
      </rPr>
      <t>角相位补偿后，滤去了故障电流中的零序电流，因此，不能反映变压器</t>
    </r>
    <r>
      <rPr>
        <sz val="10"/>
        <rFont val="Times New Roman"/>
        <charset val="134"/>
      </rPr>
      <t>YN</t>
    </r>
    <r>
      <rPr>
        <sz val="10"/>
        <rFont val="宋体"/>
        <charset val="134"/>
      </rPr>
      <t>侧内部单相接地故障。</t>
    </r>
  </si>
  <si>
    <r>
      <rPr>
        <sz val="10"/>
        <rFont val="宋体"/>
        <charset val="134"/>
      </rPr>
      <t>变压器差动保护能够反应变压器内部所有相间短路故障。</t>
    </r>
  </si>
  <si>
    <r>
      <rPr>
        <sz val="10"/>
        <rFont val="宋体"/>
        <charset val="134"/>
      </rPr>
      <t>变压器的两套完整、独立的电气量保护和一套非电量保护应使用各自独立的电源回路（包括直流空气小开关及其直流电源监视回路），在保护柜上的安装位置应相对独立。</t>
    </r>
  </si>
  <si>
    <r>
      <rPr>
        <sz val="10"/>
        <rFont val="宋体"/>
        <charset val="134"/>
      </rPr>
      <t>变压器的零序阻抗不仅与接线方式有关，同时也与铁芯结构有关。</t>
    </r>
  </si>
  <si>
    <r>
      <rPr>
        <sz val="10"/>
        <rFont val="宋体"/>
        <charset val="134"/>
      </rPr>
      <t>对新建、扩建的技改工程</t>
    </r>
    <r>
      <rPr>
        <sz val="10"/>
        <rFont val="Times New Roman"/>
        <charset val="134"/>
      </rPr>
      <t>220kV</t>
    </r>
    <r>
      <rPr>
        <sz val="10"/>
        <rFont val="宋体"/>
        <charset val="134"/>
      </rPr>
      <t>变电站的变压器高压断路器和母联、母线分段断路器应选用三相联动的断路器。</t>
    </r>
  </si>
  <si>
    <r>
      <rPr>
        <sz val="10"/>
        <rFont val="Times New Roman"/>
        <charset val="134"/>
      </rPr>
      <t>—</t>
    </r>
    <r>
      <rPr>
        <sz val="10"/>
        <rFont val="宋体"/>
        <charset val="134"/>
      </rPr>
      <t>台容量为</t>
    </r>
    <r>
      <rPr>
        <sz val="10"/>
        <rFont val="Times New Roman"/>
        <charset val="134"/>
      </rPr>
      <t>8000kVA</t>
    </r>
    <r>
      <rPr>
        <sz val="10"/>
        <rFont val="宋体"/>
        <charset val="134"/>
      </rPr>
      <t>，短路电压为</t>
    </r>
    <r>
      <rPr>
        <sz val="10"/>
        <rFont val="Times New Roman"/>
        <charset val="134"/>
      </rPr>
      <t>5.56%</t>
    </r>
    <r>
      <rPr>
        <sz val="10"/>
        <rFont val="宋体"/>
        <charset val="134"/>
      </rPr>
      <t>，变比为</t>
    </r>
    <r>
      <rPr>
        <sz val="10"/>
        <rFont val="Times New Roman"/>
        <charset val="134"/>
      </rPr>
      <t>20/0.8kV</t>
    </r>
    <r>
      <rPr>
        <sz val="10"/>
        <rFont val="宋体"/>
        <charset val="134"/>
      </rPr>
      <t>，接线为</t>
    </r>
    <r>
      <rPr>
        <sz val="10"/>
        <rFont val="Times New Roman"/>
        <charset val="134"/>
      </rPr>
      <t>Y/Y</t>
    </r>
    <r>
      <rPr>
        <sz val="10"/>
        <rFont val="宋体"/>
        <charset val="134"/>
      </rPr>
      <t>的三相变压器，因需要接到额定电压为</t>
    </r>
    <r>
      <rPr>
        <sz val="10"/>
        <rFont val="Times New Roman"/>
        <charset val="134"/>
      </rPr>
      <t>6.3kV</t>
    </r>
    <r>
      <rPr>
        <sz val="10"/>
        <rFont val="宋体"/>
        <charset val="134"/>
      </rPr>
      <t>系统上运行，当基准容量取</t>
    </r>
    <r>
      <rPr>
        <sz val="10"/>
        <rFont val="Times New Roman"/>
        <charset val="134"/>
      </rPr>
      <t>100MVA</t>
    </r>
    <r>
      <rPr>
        <sz val="10"/>
        <rFont val="宋体"/>
        <charset val="134"/>
      </rPr>
      <t>时，该变压器的标示阻抗应为</t>
    </r>
    <r>
      <rPr>
        <sz val="10"/>
        <rFont val="Times New Roman"/>
        <charset val="134"/>
      </rPr>
      <t>7</t>
    </r>
    <r>
      <rPr>
        <sz val="10"/>
        <rFont val="宋体"/>
        <charset val="134"/>
      </rPr>
      <t>。</t>
    </r>
  </si>
  <si>
    <r>
      <rPr>
        <sz val="10"/>
        <rFont val="宋体"/>
        <charset val="134"/>
      </rPr>
      <t>对三绕组变压器的差动保护各侧电流互感器的选择，应按各侧的实际容量来选型电流互感器的变比。</t>
    </r>
  </si>
  <si>
    <r>
      <rPr>
        <sz val="10"/>
        <rFont val="宋体"/>
        <charset val="134"/>
      </rPr>
      <t>选择变压器纵差保护</t>
    </r>
    <r>
      <rPr>
        <sz val="10"/>
        <rFont val="Times New Roman"/>
        <charset val="134"/>
      </rPr>
      <t>TA</t>
    </r>
    <r>
      <rPr>
        <sz val="10"/>
        <rFont val="宋体"/>
        <charset val="134"/>
      </rPr>
      <t>时，一定要保证各组</t>
    </r>
    <r>
      <rPr>
        <sz val="10"/>
        <rFont val="Times New Roman"/>
        <charset val="134"/>
      </rPr>
      <t>TA</t>
    </r>
    <r>
      <rPr>
        <sz val="10"/>
        <rFont val="宋体"/>
        <charset val="134"/>
      </rPr>
      <t>的容量和精度等级，优先采用暂态特性好的</t>
    </r>
    <r>
      <rPr>
        <sz val="10"/>
        <rFont val="Times New Roman"/>
        <charset val="134"/>
      </rPr>
      <t>TP</t>
    </r>
    <r>
      <rPr>
        <sz val="10"/>
        <rFont val="宋体"/>
        <charset val="134"/>
      </rPr>
      <t>级</t>
    </r>
    <r>
      <rPr>
        <sz val="10"/>
        <rFont val="Times New Roman"/>
        <charset val="134"/>
      </rPr>
      <t>TA</t>
    </r>
  </si>
  <si>
    <r>
      <rPr>
        <sz val="10"/>
        <rFont val="宋体"/>
        <charset val="134"/>
      </rPr>
      <t>为防御变压器过励磁应装设二次谐波制动元件。</t>
    </r>
  </si>
  <si>
    <r>
      <rPr>
        <sz val="10"/>
        <rFont val="宋体"/>
        <charset val="134"/>
      </rPr>
      <t>变压器内部故障指的是箱壳内发生的故障。</t>
    </r>
  </si>
  <si>
    <r>
      <rPr>
        <sz val="10"/>
        <rFont val="Times New Roman"/>
        <charset val="134"/>
      </rPr>
      <t xml:space="preserve"> 220kV </t>
    </r>
    <r>
      <rPr>
        <sz val="10"/>
        <rFont val="宋体"/>
        <charset val="134"/>
      </rPr>
      <t>及以上电压等级变压器配置两套独立完整的保护</t>
    </r>
    <r>
      <rPr>
        <sz val="10"/>
        <rFont val="Times New Roman"/>
        <charset val="134"/>
      </rPr>
      <t xml:space="preserve"> </t>
    </r>
    <r>
      <rPr>
        <sz val="10"/>
        <rFont val="宋体"/>
        <charset val="134"/>
      </rPr>
      <t>（主保护及后备保护）</t>
    </r>
    <r>
      <rPr>
        <sz val="10"/>
        <rFont val="Times New Roman"/>
        <charset val="134"/>
      </rPr>
      <t xml:space="preserve">, </t>
    </r>
    <r>
      <rPr>
        <sz val="10"/>
        <rFont val="宋体"/>
        <charset val="134"/>
      </rPr>
      <t>以</t>
    </r>
    <r>
      <rPr>
        <sz val="10"/>
        <rFont val="Times New Roman"/>
        <charset val="134"/>
      </rPr>
      <t xml:space="preserve"> </t>
    </r>
    <r>
      <rPr>
        <sz val="10"/>
        <rFont val="宋体"/>
        <charset val="134"/>
      </rPr>
      <t>满足双重化的原则。</t>
    </r>
    <r>
      <rPr>
        <sz val="10"/>
        <rFont val="Times New Roman"/>
        <charset val="134"/>
      </rPr>
      <t xml:space="preserve"> </t>
    </r>
  </si>
  <si>
    <r>
      <rPr>
        <sz val="10"/>
        <rFont val="Times New Roman"/>
        <charset val="134"/>
      </rPr>
      <t xml:space="preserve"> </t>
    </r>
    <r>
      <rPr>
        <sz val="10"/>
        <rFont val="宋体"/>
        <charset val="134"/>
      </rPr>
      <t>变压器微机保护所用的电流互感器二次侧采用△接线</t>
    </r>
    <r>
      <rPr>
        <sz val="10"/>
        <rFont val="Times New Roman"/>
        <charset val="134"/>
      </rPr>
      <t xml:space="preserve">, </t>
    </r>
    <r>
      <rPr>
        <sz val="10"/>
        <rFont val="宋体"/>
        <charset val="134"/>
      </rPr>
      <t>其相位补偿和电流补偿系数由软件实现</t>
    </r>
    <r>
      <rPr>
        <sz val="10"/>
        <rFont val="Times New Roman"/>
        <charset val="134"/>
      </rPr>
      <t xml:space="preserve">, </t>
    </r>
    <r>
      <rPr>
        <sz val="10"/>
        <rFont val="宋体"/>
        <charset val="134"/>
      </rPr>
      <t>在正常运行中显示差流值</t>
    </r>
    <r>
      <rPr>
        <sz val="10"/>
        <rFont val="Times New Roman"/>
        <charset val="134"/>
      </rPr>
      <t xml:space="preserve">, </t>
    </r>
    <r>
      <rPr>
        <sz val="10"/>
        <rFont val="宋体"/>
        <charset val="134"/>
      </rPr>
      <t>防止极性、变比、相别等错误接线</t>
    </r>
    <r>
      <rPr>
        <sz val="10"/>
        <rFont val="Times New Roman"/>
        <charset val="134"/>
      </rPr>
      <t>,</t>
    </r>
    <r>
      <rPr>
        <sz val="10"/>
        <rFont val="宋体"/>
        <charset val="134"/>
      </rPr>
      <t>并具有差流超限报警功能</t>
    </r>
  </si>
  <si>
    <r>
      <rPr>
        <sz val="10"/>
        <rFont val="宋体"/>
        <charset val="134"/>
      </rPr>
      <t>变压器保护本侧（分支）后备保护动作，跳本侧（分支）断路器的同时闭锁本侧（分支）备自投；</t>
    </r>
  </si>
  <si>
    <r>
      <rPr>
        <sz val="10"/>
        <rFont val="宋体"/>
        <charset val="134"/>
      </rPr>
      <t>电力变压器不管其接线方式如何，其正、负、零序阻抗均相等。</t>
    </r>
  </si>
  <si>
    <r>
      <rPr>
        <sz val="10"/>
        <rFont val="宋体"/>
        <charset val="134"/>
      </rPr>
      <t>重瓦斯继电器的流速一般整定在</t>
    </r>
    <r>
      <rPr>
        <sz val="10"/>
        <rFont val="Times New Roman"/>
        <charset val="134"/>
      </rPr>
      <t>1.1</t>
    </r>
    <r>
      <rPr>
        <sz val="10"/>
        <rFont val="宋体"/>
        <charset val="134"/>
      </rPr>
      <t>～</t>
    </r>
    <r>
      <rPr>
        <sz val="10"/>
        <rFont val="Times New Roman"/>
        <charset val="134"/>
      </rPr>
      <t>1.4m/s</t>
    </r>
    <r>
      <rPr>
        <sz val="10"/>
        <rFont val="宋体"/>
        <charset val="134"/>
      </rPr>
      <t>。</t>
    </r>
  </si>
  <si>
    <r>
      <rPr>
        <sz val="10"/>
        <rFont val="宋体"/>
        <charset val="134"/>
      </rPr>
      <t>新投运变压器充电前，应停用变压器差动保护，待相位测定正确后，才允许将变压器差动保护投入运行。</t>
    </r>
  </si>
  <si>
    <r>
      <rPr>
        <sz val="10"/>
        <rFont val="宋体"/>
        <charset val="134"/>
      </rPr>
      <t>新投运变压器，进行五次冲击合闸前，应投入重瓦斯保护，退出变压器差动保护压板，防止</t>
    </r>
    <r>
      <rPr>
        <sz val="10"/>
        <rFont val="Times New Roman"/>
        <charset val="134"/>
      </rPr>
      <t>CT</t>
    </r>
    <r>
      <rPr>
        <sz val="10"/>
        <rFont val="宋体"/>
        <charset val="134"/>
      </rPr>
      <t>极性错误导致差动保护误动作。</t>
    </r>
  </si>
  <si>
    <r>
      <rPr>
        <sz val="10"/>
        <rFont val="宋体"/>
        <charset val="134"/>
      </rPr>
      <t>新投或改动了二次回路的变压器，在由第一次投入充电时必须退出差动保护，以免保护误动。</t>
    </r>
  </si>
  <si>
    <r>
      <rPr>
        <sz val="10"/>
        <rFont val="宋体"/>
        <charset val="134"/>
      </rPr>
      <t>新安装变压器，在进行</t>
    </r>
    <r>
      <rPr>
        <sz val="10"/>
        <rFont val="Times New Roman"/>
        <charset val="134"/>
      </rPr>
      <t>5</t>
    </r>
    <r>
      <rPr>
        <sz val="10"/>
        <rFont val="宋体"/>
        <charset val="134"/>
      </rPr>
      <t>次冲击合闸试验时，必须投入差动保护。</t>
    </r>
  </si>
  <si>
    <r>
      <rPr>
        <sz val="10"/>
        <rFont val="宋体"/>
        <charset val="134"/>
      </rPr>
      <t>如果变压器中性点不接地，并忽略分布电容，在线路上发生接地短路，连于该侧的三相电流中不会出现零序电流。</t>
    </r>
  </si>
  <si>
    <r>
      <rPr>
        <sz val="10"/>
        <rFont val="宋体"/>
        <charset val="134"/>
      </rPr>
      <t>静止元件（如线路和变压器）的负序和正序阻抗是相等的，零序阻抗则不同于正序或</t>
    </r>
    <r>
      <rPr>
        <sz val="10"/>
        <rFont val="Times New Roman"/>
        <charset val="134"/>
      </rPr>
      <t xml:space="preserve"> </t>
    </r>
    <r>
      <rPr>
        <sz val="10"/>
        <rFont val="宋体"/>
        <charset val="134"/>
      </rPr>
      <t>负序阻抗；旋转元件（如发电机和电动机）的正序、负序和零序阻抗三者互不相等。</t>
    </r>
  </si>
  <si>
    <r>
      <rPr>
        <sz val="10"/>
        <rFont val="Times New Roman"/>
        <charset val="134"/>
      </rPr>
      <t>YNdll</t>
    </r>
    <r>
      <rPr>
        <sz val="10"/>
        <rFont val="宋体"/>
        <charset val="134"/>
      </rPr>
      <t>接线的变压器低压侧发生</t>
    </r>
    <r>
      <rPr>
        <sz val="10"/>
        <rFont val="Times New Roman"/>
        <charset val="134"/>
      </rPr>
      <t>AB</t>
    </r>
    <r>
      <rPr>
        <sz val="10"/>
        <rFont val="宋体"/>
        <charset val="134"/>
      </rPr>
      <t>两相短路时，高压侧</t>
    </r>
    <r>
      <rPr>
        <sz val="10"/>
        <rFont val="Times New Roman"/>
        <charset val="134"/>
      </rPr>
      <t>B</t>
    </r>
    <r>
      <rPr>
        <sz val="10"/>
        <rFont val="宋体"/>
        <charset val="134"/>
      </rPr>
      <t>相电流是其他两相电流的</t>
    </r>
    <r>
      <rPr>
        <sz val="10"/>
        <rFont val="Times New Roman"/>
        <charset val="134"/>
      </rPr>
      <t>2</t>
    </r>
    <r>
      <rPr>
        <sz val="10"/>
        <rFont val="宋体"/>
        <charset val="134"/>
      </rPr>
      <t>倍。</t>
    </r>
  </si>
  <si>
    <r>
      <rPr>
        <sz val="10"/>
        <rFont val="宋体"/>
        <charset val="134"/>
      </rPr>
      <t>在自耦变压器高压侧接地短路时，中性点零序电流的大小和相位，将随着中压侧系统零序阻抗的变化而改变。因此自耦变压器的零序电流方向保护不能装于中性点，而应分别装在高、中压侧。</t>
    </r>
  </si>
  <si>
    <r>
      <rPr>
        <sz val="10"/>
        <rFont val="宋体"/>
        <charset val="134"/>
      </rPr>
      <t>调节变压器分接头会在差动回路中引起不平衡电流，目前的解决办法只能是靠提高整定值躲过。</t>
    </r>
  </si>
  <si>
    <r>
      <rPr>
        <sz val="10"/>
        <rFont val="宋体"/>
        <charset val="134"/>
      </rPr>
      <t>如果一台三绕组自耦变压器的高中绕组变比为</t>
    </r>
    <r>
      <rPr>
        <sz val="10"/>
        <rFont val="Times New Roman"/>
        <charset val="134"/>
      </rPr>
      <t>2</t>
    </r>
    <r>
      <rPr>
        <sz val="10"/>
        <rFont val="宋体"/>
        <charset val="134"/>
      </rPr>
      <t>，</t>
    </r>
    <r>
      <rPr>
        <sz val="10"/>
        <rFont val="Times New Roman"/>
        <charset val="134"/>
      </rPr>
      <t>Sn</t>
    </r>
    <r>
      <rPr>
        <sz val="10"/>
        <rFont val="宋体"/>
        <charset val="134"/>
      </rPr>
      <t>为额定容量，则低压绕组的最大容量为</t>
    </r>
    <r>
      <rPr>
        <sz val="10"/>
        <rFont val="Times New Roman"/>
        <charset val="134"/>
      </rPr>
      <t>0.6Sn</t>
    </r>
    <r>
      <rPr>
        <sz val="10"/>
        <rFont val="宋体"/>
        <charset val="134"/>
      </rPr>
      <t>。</t>
    </r>
  </si>
  <si>
    <t>与励磁涌流无关的变压器差动保护有：高中压分侧差动保护、零序差动保护。</t>
  </si>
  <si>
    <r>
      <rPr>
        <sz val="10"/>
        <rFont val="宋体"/>
        <charset val="134"/>
      </rPr>
      <t>新安装的变压器差动保护在变压器充电时，应将变压器差动保护停用，瓦斯保护投入运行，待差动保护带负荷检测正确后，再将差动保护投入运行。</t>
    </r>
  </si>
  <si>
    <r>
      <rPr>
        <sz val="10"/>
        <rFont val="宋体"/>
        <charset val="134"/>
      </rPr>
      <t>自耦变压器零序保护的零序电流取自中性线上的电流互感器。</t>
    </r>
  </si>
  <si>
    <r>
      <rPr>
        <sz val="10"/>
        <rFont val="宋体"/>
        <charset val="134"/>
      </rPr>
      <t>变压器保护双重化指的是保护中必须包含主保护和后备保护。</t>
    </r>
  </si>
  <si>
    <r>
      <rPr>
        <sz val="10"/>
        <rFont val="宋体"/>
        <charset val="134"/>
      </rPr>
      <t>装于</t>
    </r>
    <r>
      <rPr>
        <sz val="10"/>
        <rFont val="Times New Roman"/>
        <charset val="134"/>
      </rPr>
      <t>Yd</t>
    </r>
    <r>
      <rPr>
        <sz val="10"/>
        <rFont val="宋体"/>
        <charset val="134"/>
      </rPr>
      <t>接线变压器高压侧的过电流保护，对于变压器低电压侧发生的两相短路，采用三相三继电器的接线方式比两相两继电器的接线方式灵敏度低。</t>
    </r>
  </si>
  <si>
    <r>
      <rPr>
        <sz val="10"/>
        <rFont val="宋体"/>
        <charset val="134"/>
      </rPr>
      <t>变压器瓦斯保护的保护范围不如差动保护大，对电气故障的反应也比差动保护慢。所以，差动保护可以取代瓦斯保护。</t>
    </r>
  </si>
  <si>
    <r>
      <rPr>
        <sz val="10"/>
        <rFont val="宋体"/>
        <charset val="134"/>
      </rPr>
      <t>变压器采用比率制动式差动继电器主要是为了躲励磁涌流和提高灵敏度。</t>
    </r>
  </si>
  <si>
    <r>
      <rPr>
        <sz val="10"/>
        <rFont val="Times New Roman"/>
        <charset val="134"/>
      </rPr>
      <t>YNynd</t>
    </r>
    <r>
      <rPr>
        <sz val="10"/>
        <rFont val="宋体"/>
        <charset val="134"/>
      </rPr>
      <t>接线自耦变压器在中压侧出线故障时，直接接地中性点的零序电流和高压套管零序电流相等。</t>
    </r>
  </si>
  <si>
    <r>
      <rPr>
        <sz val="10"/>
        <rFont val="宋体"/>
        <charset val="134"/>
      </rPr>
      <t>变压器差动保护（包括无制动的电流速断部分）的定值应能躲过励磁涌流和外部故障的不平衡电流。</t>
    </r>
  </si>
  <si>
    <r>
      <rPr>
        <sz val="10"/>
        <rFont val="Times New Roman"/>
        <charset val="134"/>
      </rPr>
      <t>220kV</t>
    </r>
    <r>
      <rPr>
        <sz val="10"/>
        <rFont val="宋体"/>
        <charset val="134"/>
      </rPr>
      <t>变压器保护动作后均应启动断路器失灵保护。</t>
    </r>
  </si>
  <si>
    <r>
      <rPr>
        <sz val="10"/>
        <rFont val="Times New Roman"/>
        <charset val="134"/>
      </rPr>
      <t>220kV</t>
    </r>
    <r>
      <rPr>
        <sz val="10"/>
        <rFont val="宋体"/>
        <charset val="134"/>
      </rPr>
      <t>变压器非电量保护动作后应启动母线失灵保护。</t>
    </r>
  </si>
  <si>
    <r>
      <rPr>
        <sz val="10"/>
        <rFont val="Times New Roman"/>
        <charset val="134"/>
      </rPr>
      <t>220kV</t>
    </r>
    <r>
      <rPr>
        <sz val="10"/>
        <rFont val="宋体"/>
        <charset val="134"/>
      </rPr>
      <t>变压器后备保护动作后均应启动母线失灵保护。</t>
    </r>
  </si>
  <si>
    <r>
      <rPr>
        <sz val="10"/>
        <rFont val="宋体"/>
        <charset val="134"/>
      </rPr>
      <t>变压器的瓦斯与纵差保护范围相同，但二者保护原理并不相同，因此二者均是变压器的主保护。</t>
    </r>
  </si>
  <si>
    <r>
      <rPr>
        <sz val="10"/>
        <rFont val="宋体"/>
        <charset val="134"/>
      </rPr>
      <t>变压器的复合电压方向过流保护中，变压器某侧复合电压元件经其它侧的电压作为闭锁电压是为了提高该保护的灵敏性。</t>
    </r>
  </si>
  <si>
    <r>
      <rPr>
        <sz val="10"/>
        <rFont val="宋体"/>
        <charset val="134"/>
      </rPr>
      <t>变压器油箱内部常见短路故障的主保护是差动保护。</t>
    </r>
  </si>
  <si>
    <r>
      <rPr>
        <sz val="10"/>
        <rFont val="宋体"/>
        <charset val="134"/>
      </rPr>
      <t>纵差保护能够反映变压器绕组的相间短路故障、引出线的接地故障，不反应匝间短路。</t>
    </r>
  </si>
  <si>
    <r>
      <rPr>
        <sz val="10"/>
        <rFont val="Times New Roman"/>
        <charset val="134"/>
      </rPr>
      <t>YNdll</t>
    </r>
    <r>
      <rPr>
        <sz val="10"/>
        <rFont val="宋体"/>
        <charset val="134"/>
      </rPr>
      <t>接线变压器的纵差动保护可以反应变压器三角形绕组的断线故障。</t>
    </r>
  </si>
  <si>
    <r>
      <rPr>
        <sz val="10"/>
        <rFont val="Times New Roman"/>
        <charset val="134"/>
      </rPr>
      <t>YNdll</t>
    </r>
    <r>
      <rPr>
        <sz val="10"/>
        <rFont val="宋体"/>
        <charset val="134"/>
      </rPr>
      <t>接线变压器的纵差动保护，可反应</t>
    </r>
    <r>
      <rPr>
        <sz val="10"/>
        <rFont val="Times New Roman"/>
        <charset val="134"/>
      </rPr>
      <t>YN</t>
    </r>
    <r>
      <rPr>
        <sz val="10"/>
        <rFont val="宋体"/>
        <charset val="134"/>
      </rPr>
      <t>侧一相的断线故障。</t>
    </r>
  </si>
  <si>
    <r>
      <rPr>
        <sz val="10"/>
        <rFont val="宋体"/>
        <charset val="134"/>
      </rPr>
      <t>设置变压器差动速断元件的主要原因是防止区内故障</t>
    </r>
    <r>
      <rPr>
        <sz val="10"/>
        <rFont val="Times New Roman"/>
        <charset val="134"/>
      </rPr>
      <t>TA</t>
    </r>
    <r>
      <rPr>
        <sz val="10"/>
        <rFont val="宋体"/>
        <charset val="134"/>
      </rPr>
      <t>饱和产生高次谐波致使差动保护拒动或延缓动作。</t>
    </r>
  </si>
  <si>
    <r>
      <rPr>
        <sz val="10"/>
        <rFont val="宋体"/>
        <charset val="134"/>
      </rPr>
      <t>纵差保护和差动速断不能反映星形接线中绕组尾部的相间短路故障和绕组很少的匝间短路故障。</t>
    </r>
  </si>
  <si>
    <r>
      <rPr>
        <sz val="10"/>
        <rFont val="宋体"/>
        <charset val="134"/>
      </rPr>
      <t>对于发电机定子绕组和变压器原、副边绕组的小匝数匝间短路，短路处电流很大，所以阻抗保护可以做它们的后备。</t>
    </r>
  </si>
  <si>
    <r>
      <rPr>
        <sz val="10"/>
        <rFont val="宋体"/>
        <charset val="134"/>
      </rPr>
      <t>运行中的变压器，为防止过励磁造成差动保护误动，采用</t>
    </r>
    <r>
      <rPr>
        <sz val="10"/>
        <rFont val="Times New Roman"/>
        <charset val="134"/>
      </rPr>
      <t>2</t>
    </r>
    <r>
      <rPr>
        <sz val="10"/>
        <rFont val="宋体"/>
        <charset val="134"/>
      </rPr>
      <t>次谐波电流制动元件。其中制动比越大，差动保护躲变压器过励磁的能力越强。</t>
    </r>
  </si>
  <si>
    <r>
      <rPr>
        <sz val="10"/>
        <rFont val="Times New Roman"/>
        <charset val="134"/>
      </rPr>
      <t>YNdll</t>
    </r>
    <r>
      <rPr>
        <sz val="10"/>
        <rFont val="宋体"/>
        <charset val="134"/>
      </rPr>
      <t>两侧电源变压器的</t>
    </r>
    <r>
      <rPr>
        <sz val="10"/>
        <rFont val="Times New Roman"/>
        <charset val="134"/>
      </rPr>
      <t>YN</t>
    </r>
    <r>
      <rPr>
        <sz val="10"/>
        <rFont val="宋体"/>
        <charset val="134"/>
      </rPr>
      <t>绕组发生单相接地短路，两侧电流可能同相，也可能反相。</t>
    </r>
  </si>
  <si>
    <r>
      <rPr>
        <sz val="10"/>
        <rFont val="宋体"/>
        <charset val="134"/>
      </rPr>
      <t>变压器气体继电器的安装，要求变压器顶盖沿气体继电器方向与水平面具有</t>
    </r>
    <r>
      <rPr>
        <sz val="10"/>
        <rFont val="Times New Roman"/>
        <charset val="134"/>
      </rPr>
      <t>1%</t>
    </r>
    <r>
      <rPr>
        <sz val="10"/>
        <rFont val="宋体"/>
        <charset val="134"/>
      </rPr>
      <t>～</t>
    </r>
    <r>
      <rPr>
        <sz val="10"/>
        <rFont val="Times New Roman"/>
        <charset val="134"/>
      </rPr>
      <t>1.5%</t>
    </r>
    <r>
      <rPr>
        <sz val="10"/>
        <rFont val="宋体"/>
        <charset val="134"/>
      </rPr>
      <t>的升高坡度。</t>
    </r>
  </si>
  <si>
    <r>
      <rPr>
        <sz val="10"/>
        <rFont val="Times New Roman"/>
        <charset val="134"/>
      </rPr>
      <t>Yyn</t>
    </r>
    <r>
      <rPr>
        <sz val="10"/>
        <rFont val="宋体"/>
        <charset val="134"/>
      </rPr>
      <t>接线变压器的零序阻抗比</t>
    </r>
    <r>
      <rPr>
        <sz val="10"/>
        <rFont val="Times New Roman"/>
        <charset val="134"/>
      </rPr>
      <t>YNd</t>
    </r>
    <r>
      <rPr>
        <sz val="10"/>
        <rFont val="宋体"/>
        <charset val="134"/>
      </rPr>
      <t>接线的大得多。</t>
    </r>
  </si>
  <si>
    <r>
      <rPr>
        <sz val="10"/>
        <rFont val="Times New Roman"/>
        <charset val="134"/>
      </rPr>
      <t>—</t>
    </r>
    <r>
      <rPr>
        <sz val="10"/>
        <rFont val="宋体"/>
        <charset val="134"/>
      </rPr>
      <t>般情况下，变压器容量越大，涌流值与额定电流的比值也越大。</t>
    </r>
  </si>
  <si>
    <r>
      <rPr>
        <sz val="10"/>
        <rFont val="宋体"/>
        <charset val="134"/>
      </rPr>
      <t>因为变压器从开始过励磁，到产生的过热程度危及变压器安全的时间与过励磁倍数的平方成反比，所以变压器过励磁保护按反时限整定。</t>
    </r>
  </si>
  <si>
    <r>
      <rPr>
        <sz val="10"/>
        <rFont val="宋体"/>
        <charset val="134"/>
      </rPr>
      <t>为与变压器保护双重化相适应，变压器各侧断路器必须选用具备双跳闸线圈的断路器。</t>
    </r>
  </si>
  <si>
    <r>
      <rPr>
        <sz val="10"/>
        <rFont val="宋体"/>
        <charset val="134"/>
      </rPr>
      <t>在</t>
    </r>
    <r>
      <rPr>
        <sz val="10"/>
        <rFont val="Times New Roman"/>
        <charset val="134"/>
      </rPr>
      <t>Ydll</t>
    </r>
    <r>
      <rPr>
        <sz val="10"/>
        <rFont val="宋体"/>
        <charset val="134"/>
      </rPr>
      <t>接线的变压器低压侧发生</t>
    </r>
    <r>
      <rPr>
        <sz val="10"/>
        <rFont val="Times New Roman"/>
        <charset val="134"/>
      </rPr>
      <t>AB</t>
    </r>
    <r>
      <rPr>
        <sz val="10"/>
        <rFont val="宋体"/>
        <charset val="134"/>
      </rPr>
      <t>两相短路时，短路电流为</t>
    </r>
    <r>
      <rPr>
        <sz val="10"/>
        <rFont val="Times New Roman"/>
        <charset val="134"/>
      </rPr>
      <t>Ik,</t>
    </r>
    <r>
      <rPr>
        <sz val="10"/>
        <rFont val="宋体"/>
        <charset val="134"/>
      </rPr>
      <t>则高压侧</t>
    </r>
    <r>
      <rPr>
        <sz val="10"/>
        <rFont val="Times New Roman"/>
        <charset val="134"/>
      </rPr>
      <t>Ic</t>
    </r>
    <r>
      <rPr>
        <sz val="10"/>
        <rFont val="宋体"/>
        <charset val="134"/>
      </rPr>
      <t>的电流值为（</t>
    </r>
    <r>
      <rPr>
        <sz val="10"/>
        <rFont val="Times New Roman"/>
        <charset val="134"/>
      </rPr>
      <t>2/√3</t>
    </r>
    <r>
      <rPr>
        <sz val="10"/>
        <rFont val="宋体"/>
        <charset val="134"/>
      </rPr>
      <t>）</t>
    </r>
    <r>
      <rPr>
        <sz val="10"/>
        <rFont val="Times New Roman"/>
        <charset val="134"/>
      </rPr>
      <t>Ik</t>
    </r>
  </si>
  <si>
    <r>
      <rPr>
        <sz val="10"/>
        <rFont val="Times New Roman"/>
        <charset val="134"/>
      </rPr>
      <t>TV</t>
    </r>
    <r>
      <rPr>
        <sz val="10"/>
        <rFont val="宋体"/>
        <charset val="134"/>
      </rPr>
      <t>断线保护装置发告警信号，同时，本侧的本侧的零序电流方向保护退出零序方向元件。</t>
    </r>
  </si>
  <si>
    <r>
      <rPr>
        <sz val="10"/>
        <rFont val="Times New Roman"/>
        <charset val="134"/>
      </rPr>
      <t>PCS-978</t>
    </r>
    <r>
      <rPr>
        <sz val="10"/>
        <rFont val="宋体"/>
        <charset val="134"/>
      </rPr>
      <t>变压器保护，后备保护中方向元件的方向指向由控制字选择，复合电压闭锁方向过流，当方向指向变压器，灵敏角为</t>
    </r>
    <r>
      <rPr>
        <sz val="10"/>
        <rFont val="Times New Roman"/>
        <charset val="134"/>
      </rPr>
      <t>45°</t>
    </r>
    <r>
      <rPr>
        <sz val="10"/>
        <rFont val="宋体"/>
        <charset val="134"/>
      </rPr>
      <t>，零序方向过流保护当方向指向变压器，方向灵敏角为</t>
    </r>
    <r>
      <rPr>
        <sz val="10"/>
        <rFont val="Times New Roman"/>
        <charset val="134"/>
      </rPr>
      <t>255°</t>
    </r>
    <r>
      <rPr>
        <sz val="10"/>
        <rFont val="宋体"/>
        <charset val="134"/>
      </rPr>
      <t>。</t>
    </r>
  </si>
  <si>
    <r>
      <rPr>
        <sz val="10"/>
        <rFont val="Times New Roman"/>
        <charset val="134"/>
      </rPr>
      <t>PCS-978</t>
    </r>
    <r>
      <rPr>
        <sz val="10"/>
        <rFont val="宋体"/>
        <charset val="134"/>
      </rPr>
      <t>变压器保护，后备保护中方向元件的方向指向由控制字选择，复合电压闭锁方向过流，当方向指向变压器，灵敏角为</t>
    </r>
    <r>
      <rPr>
        <sz val="10"/>
        <rFont val="Times New Roman"/>
        <charset val="134"/>
      </rPr>
      <t>45°</t>
    </r>
    <r>
      <rPr>
        <sz val="10"/>
        <rFont val="宋体"/>
        <charset val="134"/>
      </rPr>
      <t>，零序方向过流保护当方向指向变压器，方向灵敏角为</t>
    </r>
    <r>
      <rPr>
        <sz val="10"/>
        <rFont val="Times New Roman"/>
        <charset val="134"/>
      </rPr>
      <t>75°</t>
    </r>
    <r>
      <rPr>
        <sz val="10"/>
        <rFont val="宋体"/>
        <charset val="134"/>
      </rPr>
      <t>。</t>
    </r>
  </si>
  <si>
    <r>
      <rPr>
        <sz val="10"/>
        <rFont val="宋体"/>
        <charset val="134"/>
      </rPr>
      <t>所有变压器的高、中压侧的零序电流（方向）保护采用自产的零序电压和自产的零序电流。</t>
    </r>
  </si>
  <si>
    <r>
      <rPr>
        <sz val="10"/>
        <rFont val="宋体"/>
        <charset val="134"/>
      </rPr>
      <t>自耦变压器公共绕组的零序电流保护宜采用自产的零序电流，如果条件不具备的话，采用中性点的零序电流。</t>
    </r>
  </si>
  <si>
    <r>
      <rPr>
        <sz val="10"/>
        <rFont val="宋体"/>
        <charset val="134"/>
      </rPr>
      <t>自耦变压器零序比率差动保护中，与自耦变压器的纵差动保护一样要考虑励磁涌流的影响。</t>
    </r>
  </si>
  <si>
    <r>
      <rPr>
        <sz val="10"/>
        <rFont val="宋体"/>
        <charset val="134"/>
      </rPr>
      <t>自耦变压器的零序比率差动保护中，取用的零序电流是：高压侧零序电流、中压侧零序电流、接地中性点的零序电流。</t>
    </r>
  </si>
  <si>
    <r>
      <rPr>
        <sz val="10"/>
        <rFont val="宋体"/>
        <charset val="134"/>
      </rPr>
      <t>在间断角原理微机型变压器纵差动保护中，数据采取系统中的采样频率与比率制动式差动保护中的相当。</t>
    </r>
  </si>
  <si>
    <t>在变压器差动保护接线中，内部接地故障电流中的零序电流分量不能流入差动回路中。</t>
  </si>
  <si>
    <r>
      <rPr>
        <sz val="10"/>
        <rFont val="宋体"/>
        <charset val="134"/>
      </rPr>
      <t>某降压变压器在投入运行合闸时产生励磁涌流，当电源阻抗越小时，励磁涌流越大。</t>
    </r>
  </si>
  <si>
    <r>
      <rPr>
        <sz val="10"/>
        <rFont val="宋体"/>
        <charset val="134"/>
      </rPr>
      <t>某大型变压器发生故障，应跳断路器，若高压断路器失灵，则应启动断路器失灵保护，因此瓦斯保护、差动保护等均可构成失灵保护的启动条件。</t>
    </r>
  </si>
  <si>
    <r>
      <rPr>
        <sz val="10"/>
        <rFont val="宋体"/>
        <charset val="134"/>
      </rPr>
      <t>双绕组变压器的励磁涌流分布在变压器两侧，大小为变比关系。</t>
    </r>
  </si>
  <si>
    <r>
      <rPr>
        <sz val="10"/>
        <rFont val="Times New Roman"/>
        <charset val="134"/>
      </rPr>
      <t>YNdll</t>
    </r>
    <r>
      <rPr>
        <sz val="10"/>
        <rFont val="宋体"/>
        <charset val="134"/>
      </rPr>
      <t>接线变压器差动保护，</t>
    </r>
    <r>
      <rPr>
        <sz val="10"/>
        <rFont val="Times New Roman"/>
        <charset val="134"/>
      </rPr>
      <t>YN</t>
    </r>
    <r>
      <rPr>
        <sz val="10"/>
        <rFont val="宋体"/>
        <charset val="134"/>
      </rPr>
      <t>侧保护区内单相接地时，接地电流中必有零序分量电电流，根据内部短路故障时差动回路电流等于内部故障电流，所以差动电流中也必有零序分量电流。</t>
    </r>
  </si>
  <si>
    <r>
      <rPr>
        <sz val="10"/>
        <rFont val="宋体"/>
        <charset val="134"/>
      </rPr>
      <t>变压器的后备保护，主要是作为相邻元件及变压器内部故障的后备保护。</t>
    </r>
  </si>
  <si>
    <r>
      <rPr>
        <sz val="10"/>
        <rFont val="宋体"/>
        <charset val="134"/>
      </rPr>
      <t>大型变压器设有过励磁保护，能反应系统电压升高或频率下降以及频率下降同时电压升高的异常运行状态。</t>
    </r>
  </si>
  <si>
    <r>
      <rPr>
        <sz val="10"/>
        <rFont val="宋体"/>
        <charset val="134"/>
      </rPr>
      <t>装设电压断线闭锁装置是防止变压器阻抗保护因电压互感器二次失压误动作的最有效措施。</t>
    </r>
  </si>
  <si>
    <r>
      <rPr>
        <sz val="10"/>
        <rFont val="宋体"/>
        <charset val="134"/>
      </rPr>
      <t>自耦变压器外部接地故障，其公共绕组的电流方向不变。</t>
    </r>
  </si>
  <si>
    <r>
      <rPr>
        <sz val="10"/>
        <rFont val="Times New Roman"/>
        <charset val="134"/>
      </rPr>
      <t>Ydll</t>
    </r>
    <r>
      <rPr>
        <sz val="10"/>
        <rFont val="宋体"/>
        <charset val="134"/>
      </rPr>
      <t>变压器</t>
    </r>
    <r>
      <rPr>
        <sz val="10"/>
        <rFont val="Times New Roman"/>
        <charset val="134"/>
      </rPr>
      <t>d</t>
    </r>
    <r>
      <rPr>
        <sz val="10"/>
        <rFont val="宋体"/>
        <charset val="134"/>
      </rPr>
      <t>侧两相短路，</t>
    </r>
    <r>
      <rPr>
        <sz val="10"/>
        <rFont val="Times New Roman"/>
        <charset val="134"/>
      </rPr>
      <t>Y</t>
    </r>
    <r>
      <rPr>
        <sz val="10"/>
        <rFont val="宋体"/>
        <charset val="134"/>
      </rPr>
      <t>侧三相均出现故障电流。</t>
    </r>
  </si>
  <si>
    <r>
      <rPr>
        <sz val="10"/>
        <rFont val="Times New Roman"/>
        <charset val="134"/>
      </rPr>
      <t>YNynd</t>
    </r>
    <r>
      <rPr>
        <sz val="10"/>
        <rFont val="宋体"/>
        <charset val="134"/>
      </rPr>
      <t>接线的自耦变压器高压侧发生接地故障时，低压侧绕组中有环流电流。</t>
    </r>
  </si>
  <si>
    <r>
      <rPr>
        <sz val="10"/>
        <rFont val="宋体"/>
        <charset val="134"/>
      </rPr>
      <t>相对于变压器容量而言，大容量变压器励磁涌流的标么值大于小容量变压器励磁涌流的标么值。</t>
    </r>
  </si>
  <si>
    <r>
      <rPr>
        <sz val="10"/>
        <rFont val="宋体"/>
        <charset val="134"/>
      </rPr>
      <t>主接线为内桥或</t>
    </r>
    <r>
      <rPr>
        <sz val="10"/>
        <rFont val="Times New Roman"/>
        <charset val="134"/>
      </rPr>
      <t>3/2</t>
    </r>
    <r>
      <rPr>
        <sz val="10"/>
        <rFont val="宋体"/>
        <charset val="134"/>
      </rPr>
      <t>接线的变电站，为简化二次回路，可将高压侧两开关</t>
    </r>
    <r>
      <rPr>
        <sz val="10"/>
        <rFont val="Times New Roman"/>
        <charset val="134"/>
      </rPr>
      <t>TA</t>
    </r>
    <r>
      <rPr>
        <sz val="10"/>
        <rFont val="宋体"/>
        <charset val="134"/>
      </rPr>
      <t>二次并联后接入静态型变压器比率差动保护。</t>
    </r>
  </si>
  <si>
    <r>
      <rPr>
        <sz val="10"/>
        <rFont val="宋体"/>
        <charset val="134"/>
      </rPr>
      <t>自耦变压器的零序差动保护，能反映变压器内部各侧线圈的接地故障。</t>
    </r>
  </si>
  <si>
    <r>
      <rPr>
        <sz val="10"/>
        <rFont val="宋体"/>
        <charset val="134"/>
      </rPr>
      <t>终端变电站的变压器中性点直接接地，在其供电线路上发生单相接地故障时，终端变压器侧有负序电流。</t>
    </r>
  </si>
  <si>
    <r>
      <rPr>
        <sz val="10"/>
        <rFont val="宋体"/>
        <charset val="134"/>
      </rPr>
      <t>由于变压器在</t>
    </r>
    <r>
      <rPr>
        <sz val="10"/>
        <rFont val="Times New Roman"/>
        <charset val="134"/>
      </rPr>
      <t>1-3</t>
    </r>
    <r>
      <rPr>
        <sz val="10"/>
        <rFont val="宋体"/>
        <charset val="134"/>
      </rPr>
      <t>倍额定电流时还能运行</t>
    </r>
    <r>
      <rPr>
        <sz val="10"/>
        <rFont val="Times New Roman"/>
        <charset val="134"/>
      </rPr>
      <t>10s,</t>
    </r>
    <r>
      <rPr>
        <sz val="10"/>
        <rFont val="宋体"/>
        <charset val="134"/>
      </rPr>
      <t>因此变压器过电流保护的过电流定值按不大于</t>
    </r>
    <r>
      <rPr>
        <sz val="10"/>
        <rFont val="Times New Roman"/>
        <charset val="134"/>
      </rPr>
      <t>1-3</t>
    </r>
    <r>
      <rPr>
        <sz val="10"/>
        <rFont val="宋体"/>
        <charset val="134"/>
      </rPr>
      <t>倍额定电流整定，时间按不大于</t>
    </r>
    <r>
      <rPr>
        <sz val="10"/>
        <rFont val="Times New Roman"/>
        <charset val="134"/>
      </rPr>
      <t>9s</t>
    </r>
    <r>
      <rPr>
        <sz val="10"/>
        <rFont val="宋体"/>
        <charset val="134"/>
      </rPr>
      <t>整定。</t>
    </r>
  </si>
  <si>
    <r>
      <rPr>
        <sz val="10"/>
        <rFont val="宋体"/>
        <charset val="134"/>
      </rPr>
      <t>对于</t>
    </r>
    <r>
      <rPr>
        <sz val="10"/>
        <rFont val="Times New Roman"/>
        <charset val="134"/>
      </rPr>
      <t>220kV</t>
    </r>
    <r>
      <rPr>
        <sz val="10"/>
        <rFont val="宋体"/>
        <charset val="134"/>
      </rPr>
      <t>的三侧三绕组降压变压器，其高压侧阻抗通常比低压侧大。</t>
    </r>
  </si>
  <si>
    <r>
      <rPr>
        <sz val="10"/>
        <rFont val="Times New Roman"/>
        <charset val="134"/>
      </rPr>
      <t>YNynd</t>
    </r>
    <r>
      <rPr>
        <sz val="10"/>
        <rFont val="宋体"/>
        <charset val="134"/>
      </rPr>
      <t>接线的三绕组变压器在中压侧出线故障时，中压侧直接接地中性点的零序电流和中压侧套管零序电流相等。</t>
    </r>
  </si>
  <si>
    <r>
      <rPr>
        <sz val="10"/>
        <rFont val="Times New Roman"/>
        <charset val="134"/>
      </rPr>
      <t>YNynd</t>
    </r>
    <r>
      <rPr>
        <sz val="10"/>
        <rFont val="宋体"/>
        <charset val="134"/>
      </rPr>
      <t>接线的三绕组变压器中压侧发生接地故障时，低压侧绕组中无环流电流。</t>
    </r>
  </si>
  <si>
    <r>
      <rPr>
        <sz val="10"/>
        <rFont val="宋体"/>
        <charset val="134"/>
      </rPr>
      <t>变压器的故障可分为内部故障（变压器油箱里面发生的各种故障）和外部故障（油箱外部绝缘套管及其引出线上发生的各类故障）。</t>
    </r>
  </si>
  <si>
    <r>
      <rPr>
        <sz val="10"/>
        <rFont val="宋体"/>
        <charset val="134"/>
      </rPr>
      <t>变压器不正常工作状态主要包括：油箱里面发生的各种故障和油箱外部绝缘套管及其引出线上发生的各种故障。</t>
    </r>
  </si>
  <si>
    <r>
      <rPr>
        <sz val="10"/>
        <rFont val="宋体"/>
        <charset val="134"/>
      </rPr>
      <t>在变压器中性点直接接地系统中，当发生单相接地故障时，将在变压器中性点产生很大的零序电压。</t>
    </r>
  </si>
  <si>
    <r>
      <rPr>
        <sz val="10"/>
        <rFont val="宋体"/>
        <charset val="134"/>
      </rPr>
      <t>由三个单相构成的变压器（</t>
    </r>
    <r>
      <rPr>
        <sz val="10"/>
        <rFont val="Times New Roman"/>
        <charset val="134"/>
      </rPr>
      <t>Yn/D</t>
    </r>
    <r>
      <rPr>
        <sz val="10"/>
        <rFont val="宋体"/>
        <charset val="134"/>
      </rPr>
      <t>）正序电抗与零序电抗相等。</t>
    </r>
  </si>
  <si>
    <r>
      <rPr>
        <sz val="10"/>
        <rFont val="Times New Roman"/>
        <charset val="134"/>
      </rPr>
      <t>Y/</t>
    </r>
    <r>
      <rPr>
        <sz val="10"/>
        <rFont val="宋体"/>
        <charset val="134"/>
      </rPr>
      <t>△一</t>
    </r>
    <r>
      <rPr>
        <sz val="10"/>
        <rFont val="Times New Roman"/>
        <charset val="134"/>
      </rPr>
      <t>1l</t>
    </r>
    <r>
      <rPr>
        <sz val="10"/>
        <rFont val="宋体"/>
        <charset val="134"/>
      </rPr>
      <t>变压器在角侧发生两相短路，</t>
    </r>
    <r>
      <rPr>
        <sz val="10"/>
        <rFont val="Times New Roman"/>
        <charset val="134"/>
      </rPr>
      <t>Y</t>
    </r>
    <r>
      <rPr>
        <sz val="10"/>
        <rFont val="宋体"/>
        <charset val="134"/>
      </rPr>
      <t>侧三相电流中有两相电流为另一相电流的</t>
    </r>
    <r>
      <rPr>
        <sz val="10"/>
        <rFont val="Times New Roman"/>
        <charset val="134"/>
      </rPr>
      <t>2</t>
    </r>
    <r>
      <rPr>
        <sz val="10"/>
        <rFont val="宋体"/>
        <charset val="134"/>
      </rPr>
      <t>倍。</t>
    </r>
  </si>
  <si>
    <r>
      <rPr>
        <sz val="10"/>
        <rFont val="宋体"/>
        <charset val="134"/>
      </rPr>
      <t>变压器保护中零序电流方向元件采用</t>
    </r>
    <r>
      <rPr>
        <sz val="10"/>
        <rFont val="Times New Roman"/>
        <charset val="134"/>
      </rPr>
      <t>-110°</t>
    </r>
    <r>
      <rPr>
        <sz val="10"/>
        <rFont val="宋体"/>
        <charset val="134"/>
      </rPr>
      <t>灵敏角，如要求方向元件指向母线，则</t>
    </r>
    <r>
      <rPr>
        <sz val="10"/>
        <rFont val="Times New Roman"/>
        <charset val="134"/>
      </rPr>
      <t>3Uo</t>
    </r>
    <r>
      <rPr>
        <sz val="10"/>
        <rFont val="宋体"/>
        <charset val="134"/>
      </rPr>
      <t>与</t>
    </r>
    <r>
      <rPr>
        <sz val="10"/>
        <rFont val="Times New Roman"/>
        <charset val="134"/>
      </rPr>
      <t>3Io</t>
    </r>
    <r>
      <rPr>
        <sz val="10"/>
        <rFont val="宋体"/>
        <charset val="134"/>
      </rPr>
      <t>应同极性接入</t>
    </r>
  </si>
  <si>
    <r>
      <rPr>
        <sz val="10"/>
        <rFont val="宋体"/>
        <charset val="134"/>
      </rPr>
      <t>变比</t>
    </r>
    <r>
      <rPr>
        <sz val="10"/>
        <rFont val="Times New Roman"/>
        <charset val="134"/>
      </rPr>
      <t xml:space="preserve"> </t>
    </r>
    <r>
      <rPr>
        <sz val="10"/>
        <rFont val="宋体"/>
        <charset val="134"/>
      </rPr>
      <t>的</t>
    </r>
    <r>
      <rPr>
        <sz val="10"/>
        <rFont val="Times New Roman"/>
        <charset val="134"/>
      </rPr>
      <t>Y/</t>
    </r>
    <r>
      <rPr>
        <sz val="10"/>
        <rFont val="宋体"/>
        <charset val="134"/>
      </rPr>
      <t>△</t>
    </r>
    <r>
      <rPr>
        <sz val="10"/>
        <rFont val="Times New Roman"/>
        <charset val="134"/>
      </rPr>
      <t>-11</t>
    </r>
    <r>
      <rPr>
        <sz val="10"/>
        <rFont val="宋体"/>
        <charset val="134"/>
      </rPr>
      <t>变压器，</t>
    </r>
    <r>
      <rPr>
        <sz val="10"/>
        <rFont val="Times New Roman"/>
        <charset val="134"/>
      </rPr>
      <t>Y</t>
    </r>
    <r>
      <rPr>
        <sz val="10"/>
        <rFont val="宋体"/>
        <charset val="134"/>
      </rPr>
      <t>侧发生</t>
    </r>
    <r>
      <rPr>
        <sz val="10"/>
        <rFont val="Times New Roman"/>
        <charset val="134"/>
      </rPr>
      <t>BC</t>
    </r>
    <r>
      <rPr>
        <sz val="10"/>
        <rFont val="宋体"/>
        <charset val="134"/>
      </rPr>
      <t>相短路，短路电流为</t>
    </r>
    <r>
      <rPr>
        <sz val="10"/>
        <rFont val="Times New Roman"/>
        <charset val="134"/>
      </rPr>
      <t>Id</t>
    </r>
    <r>
      <rPr>
        <sz val="10"/>
        <rFont val="宋体"/>
        <charset val="134"/>
      </rPr>
      <t>，则△侧的</t>
    </r>
    <r>
      <rPr>
        <sz val="10"/>
        <rFont val="Times New Roman"/>
        <charset val="134"/>
      </rPr>
      <t>A</t>
    </r>
    <r>
      <rPr>
        <sz val="10"/>
        <rFont val="宋体"/>
        <charset val="134"/>
      </rPr>
      <t>、</t>
    </r>
    <r>
      <rPr>
        <sz val="10"/>
        <rFont val="Times New Roman"/>
        <charset val="134"/>
      </rPr>
      <t>C</t>
    </r>
    <r>
      <rPr>
        <sz val="10"/>
        <rFont val="宋体"/>
        <charset val="134"/>
      </rPr>
      <t>相电流应同相，且等于</t>
    </r>
    <r>
      <rPr>
        <sz val="10"/>
        <rFont val="Times New Roman"/>
        <charset val="134"/>
      </rPr>
      <t>nId/3</t>
    </r>
    <r>
      <rPr>
        <sz val="10"/>
        <rFont val="宋体"/>
        <charset val="134"/>
      </rPr>
      <t>。</t>
    </r>
  </si>
  <si>
    <r>
      <rPr>
        <sz val="10"/>
        <rFont val="宋体"/>
        <charset val="134"/>
      </rPr>
      <t>变压器涌流具有如下特点：①有很大成分的非周期分量，往往使涌流偏离时间轴的一侧；②有大量的高次谐波分量，并以</t>
    </r>
    <r>
      <rPr>
        <sz val="10"/>
        <rFont val="Times New Roman"/>
        <charset val="134"/>
      </rPr>
      <t>2</t>
    </r>
    <r>
      <rPr>
        <sz val="10"/>
        <rFont val="宋体"/>
        <charset val="134"/>
      </rPr>
      <t>次谐波为主；③涌流波形之间出现间断。</t>
    </r>
  </si>
  <si>
    <r>
      <rPr>
        <sz val="10"/>
        <rFont val="宋体"/>
        <charset val="134"/>
      </rPr>
      <t>变压器发生过励磁故障时，并非每次都造成设备的明显损坏，但多次反复过励磁将会降低变压器的使用寿命。</t>
    </r>
  </si>
  <si>
    <r>
      <rPr>
        <sz val="10"/>
        <rFont val="宋体"/>
        <charset val="134"/>
      </rPr>
      <t>带负荷调压的油浸式变压器的调压装置，亦应装设瓦斯保护。</t>
    </r>
  </si>
  <si>
    <r>
      <rPr>
        <sz val="10"/>
        <rFont val="宋体"/>
        <charset val="134"/>
      </rPr>
      <t>变压器差动电流速断保护的动作电流可取为</t>
    </r>
    <r>
      <rPr>
        <sz val="10"/>
        <rFont val="Times New Roman"/>
        <charset val="134"/>
      </rPr>
      <t>6</t>
    </r>
    <r>
      <rPr>
        <sz val="10"/>
        <rFont val="宋体"/>
        <charset val="134"/>
      </rPr>
      <t>～</t>
    </r>
    <r>
      <rPr>
        <sz val="10"/>
        <rFont val="Times New Roman"/>
        <charset val="134"/>
      </rPr>
      <t>8</t>
    </r>
    <r>
      <rPr>
        <sz val="10"/>
        <rFont val="宋体"/>
        <charset val="134"/>
      </rPr>
      <t>倍变压器额定电流，不问其容量大小，电压高低和系统等值阻抗大小。</t>
    </r>
  </si>
  <si>
    <r>
      <rPr>
        <sz val="10"/>
        <rFont val="宋体"/>
        <charset val="134"/>
      </rPr>
      <t>中性点经放电间隙接地的半绝缘</t>
    </r>
    <r>
      <rPr>
        <sz val="10"/>
        <rFont val="Times New Roman"/>
        <charset val="134"/>
      </rPr>
      <t>110kV</t>
    </r>
    <r>
      <rPr>
        <sz val="10"/>
        <rFont val="宋体"/>
        <charset val="134"/>
      </rPr>
      <t>变压器的间隙零序电压保护，</t>
    </r>
    <r>
      <rPr>
        <sz val="10"/>
        <rFont val="Times New Roman"/>
        <charset val="134"/>
      </rPr>
      <t>3Uo</t>
    </r>
    <r>
      <rPr>
        <sz val="10"/>
        <rFont val="宋体"/>
        <charset val="134"/>
      </rPr>
      <t>定值一般整定为</t>
    </r>
    <r>
      <rPr>
        <sz val="10"/>
        <rFont val="Times New Roman"/>
        <charset val="134"/>
      </rPr>
      <t>150</t>
    </r>
    <r>
      <rPr>
        <sz val="10"/>
        <rFont val="宋体"/>
        <charset val="134"/>
      </rPr>
      <t>～</t>
    </r>
    <r>
      <rPr>
        <sz val="10"/>
        <rFont val="Times New Roman"/>
        <charset val="134"/>
      </rPr>
      <t>180V</t>
    </r>
    <r>
      <rPr>
        <sz val="10"/>
        <rFont val="宋体"/>
        <charset val="134"/>
      </rPr>
      <t>。</t>
    </r>
  </si>
  <si>
    <r>
      <rPr>
        <sz val="10"/>
        <rFont val="宋体"/>
        <charset val="134"/>
      </rPr>
      <t>三相三柱式变压器的零序电抗必须使用实测值。</t>
    </r>
  </si>
  <si>
    <r>
      <rPr>
        <sz val="10"/>
        <rFont val="宋体"/>
        <charset val="134"/>
      </rPr>
      <t>双卷变压器的差动保护已按稳态</t>
    </r>
    <r>
      <rPr>
        <sz val="10"/>
        <rFont val="Times New Roman"/>
        <charset val="134"/>
      </rPr>
      <t>10</t>
    </r>
    <r>
      <rPr>
        <sz val="10"/>
        <rFont val="宋体"/>
        <charset val="134"/>
      </rPr>
      <t>％误差原则整定，这样，除非两侧流变的稳态变比误差都不超过</t>
    </r>
    <r>
      <rPr>
        <sz val="10"/>
        <rFont val="Times New Roman"/>
        <charset val="134"/>
      </rPr>
      <t>10</t>
    </r>
    <r>
      <rPr>
        <sz val="10"/>
        <rFont val="宋体"/>
        <charset val="134"/>
      </rPr>
      <t>％，否则，保护在外部短路时的误动作将难以避免。</t>
    </r>
  </si>
  <si>
    <r>
      <rPr>
        <sz val="10"/>
        <rFont val="宋体"/>
        <charset val="134"/>
      </rPr>
      <t>因为差动保护和瓦斯保护的动作原理不同，因而差动保护不能代替瓦斯保护。</t>
    </r>
  </si>
  <si>
    <r>
      <rPr>
        <sz val="10"/>
        <rFont val="Times New Roman"/>
        <charset val="134"/>
      </rPr>
      <t>0.8MVA</t>
    </r>
    <r>
      <rPr>
        <sz val="10"/>
        <rFont val="宋体"/>
        <charset val="134"/>
      </rPr>
      <t>及以上油浸式变压器，应装设瓦斯保护。</t>
    </r>
  </si>
  <si>
    <r>
      <rPr>
        <sz val="10"/>
        <rFont val="宋体"/>
        <charset val="134"/>
      </rPr>
      <t>当变压器中性点采用经过间隙接地的运行方式时，变压器接地保护应采用零序电流保护与零序电压保护并联的方式。</t>
    </r>
  </si>
  <si>
    <r>
      <rPr>
        <sz val="10"/>
        <rFont val="宋体"/>
        <charset val="134"/>
      </rPr>
      <t>变压器的负序阻抗等于短路阻抗</t>
    </r>
  </si>
  <si>
    <r>
      <rPr>
        <sz val="10"/>
        <rFont val="宋体"/>
        <charset val="134"/>
      </rPr>
      <t>变压器重瓦斯保护启动的中间继电器，应采用较大启动功率的中间继电器，不要求快速动作，以防止直流一点接地时瓦斯保护误动作。</t>
    </r>
  </si>
  <si>
    <r>
      <rPr>
        <sz val="10"/>
        <rFont val="宋体"/>
        <charset val="134"/>
      </rPr>
      <t>变压器充电时，励磁电流的大小与断路器合闸瞬间电压的相位角</t>
    </r>
    <r>
      <rPr>
        <sz val="10"/>
        <rFont val="Times New Roman"/>
        <charset val="134"/>
      </rPr>
      <t>α</t>
    </r>
    <r>
      <rPr>
        <sz val="10"/>
        <rFont val="宋体"/>
        <charset val="134"/>
      </rPr>
      <t>有关，当</t>
    </r>
    <r>
      <rPr>
        <sz val="10"/>
        <rFont val="Times New Roman"/>
        <charset val="134"/>
      </rPr>
      <t>α=90°</t>
    </r>
    <r>
      <rPr>
        <sz val="10"/>
        <rFont val="宋体"/>
        <charset val="134"/>
      </rPr>
      <t>时，不产生励磁涌流；当</t>
    </r>
    <r>
      <rPr>
        <sz val="10"/>
        <rFont val="Times New Roman"/>
        <charset val="134"/>
      </rPr>
      <t>α=0°</t>
    </r>
    <r>
      <rPr>
        <sz val="10"/>
        <rFont val="宋体"/>
        <charset val="134"/>
      </rPr>
      <t>时，合闸磁通由零增至</t>
    </r>
    <r>
      <rPr>
        <sz val="10"/>
        <rFont val="Times New Roman"/>
        <charset val="134"/>
      </rPr>
      <t>2φm</t>
    </r>
    <r>
      <rPr>
        <sz val="10"/>
        <rFont val="宋体"/>
        <charset val="134"/>
      </rPr>
      <t>，励磁涌流最大。</t>
    </r>
  </si>
  <si>
    <r>
      <rPr>
        <sz val="10"/>
        <rFont val="宋体"/>
        <charset val="134"/>
      </rPr>
      <t>对</t>
    </r>
    <r>
      <rPr>
        <sz val="10"/>
        <rFont val="Times New Roman"/>
        <charset val="134"/>
      </rPr>
      <t>220KV</t>
    </r>
    <r>
      <rPr>
        <sz val="10"/>
        <rFont val="宋体"/>
        <charset val="134"/>
      </rPr>
      <t>及以上电网不宜选用全星型自耦变压器，以免恶化接地故障后备保护的运行整定。</t>
    </r>
  </si>
  <si>
    <r>
      <rPr>
        <sz val="10"/>
        <rFont val="宋体"/>
        <charset val="134"/>
      </rPr>
      <t>切</t>
    </r>
    <r>
      <rPr>
        <sz val="10"/>
        <rFont val="Times New Roman"/>
        <charset val="134"/>
      </rPr>
      <t>/</t>
    </r>
    <r>
      <rPr>
        <sz val="10"/>
        <rFont val="宋体"/>
        <charset val="134"/>
      </rPr>
      <t>合</t>
    </r>
    <r>
      <rPr>
        <sz val="10"/>
        <rFont val="Times New Roman"/>
        <charset val="134"/>
      </rPr>
      <t xml:space="preserve"> 110kV </t>
    </r>
    <r>
      <rPr>
        <sz val="10"/>
        <rFont val="宋体"/>
        <charset val="134"/>
      </rPr>
      <t>及以上有效接地系统中性点不接地</t>
    </r>
    <r>
      <rPr>
        <sz val="10"/>
        <rFont val="Times New Roman"/>
        <charset val="134"/>
      </rPr>
      <t xml:space="preserve">
</t>
    </r>
    <r>
      <rPr>
        <sz val="10"/>
        <rFont val="宋体"/>
        <charset val="134"/>
      </rPr>
      <t>的空载变压器时，应先将该变压器中性点临时接地</t>
    </r>
  </si>
  <si>
    <r>
      <rPr>
        <sz val="10"/>
        <rFont val="宋体"/>
        <charset val="134"/>
      </rPr>
      <t>三相五柱式变压器的零序阻抗必须以出厂参数为准</t>
    </r>
  </si>
  <si>
    <r>
      <rPr>
        <sz val="10"/>
        <rFont val="宋体"/>
        <charset val="134"/>
      </rPr>
      <t>所有的差动保护（母线、变压器、发电机的纵、横差等）在投入运行前，除测定相回路和差回路外，还必须测量各中性线的不平衡电流、电压，以保证保护装置和二次回路接线的正确性。</t>
    </r>
  </si>
  <si>
    <r>
      <rPr>
        <sz val="10"/>
        <rFont val="Times New Roman"/>
        <charset val="134"/>
      </rPr>
      <t>Y</t>
    </r>
    <r>
      <rPr>
        <sz val="10"/>
        <rFont val="宋体"/>
        <charset val="134"/>
      </rPr>
      <t>，</t>
    </r>
    <r>
      <rPr>
        <sz val="10"/>
        <rFont val="Times New Roman"/>
        <charset val="134"/>
      </rPr>
      <t>d</t>
    </r>
    <r>
      <rPr>
        <sz val="10"/>
        <rFont val="宋体"/>
        <charset val="134"/>
      </rPr>
      <t>接线的降压变压器，三角形绕组侧以后的故障不会在星形绕组侧反映出零序电流，所以零序保护的时限可以不必与该变压器以后的线路保护相配合而取较短的动作时限；</t>
    </r>
  </si>
  <si>
    <t>判断</t>
  </si>
  <si>
    <t>全星形接线的三相三柱式变压器，由于各侧电流同相位，差动电流互感器无需相位补偿，所以集成或晶体管型差动保护各侧电流互感器可接成星形或三角形。</t>
  </si>
  <si>
    <r>
      <rPr>
        <sz val="10"/>
        <rFont val="宋体"/>
        <charset val="134"/>
      </rPr>
      <t>合理分配母差保护所接电流互感器二次绕组，对确无办法解决的保护动作死区，可采取后备保护加以解决。</t>
    </r>
  </si>
  <si>
    <r>
      <rPr>
        <sz val="10"/>
        <rFont val="宋体"/>
        <charset val="134"/>
      </rPr>
      <t>母联过电流保护是临时性保护，当用母联代路时投入运行。</t>
    </r>
  </si>
  <si>
    <r>
      <rPr>
        <sz val="10"/>
        <rFont val="宋体"/>
        <charset val="134"/>
      </rPr>
      <t>电流互感器在暂态过程中短路电流含有直流分量使电流互感器的暂态误差比稳态误差大得多，因此母线差动保护的暂态不平衡电流要比稳态不平衡电流大得多。</t>
    </r>
  </si>
  <si>
    <r>
      <rPr>
        <sz val="10"/>
        <rFont val="宋体"/>
        <charset val="134"/>
      </rPr>
      <t>在采用自适应阻抗加权抗饱和法的母差保护装置中，如果工频变化量电压元件动作在先而工频变化量阻抗元件及工频变化量差动元件后动作，即判为区外故障</t>
    </r>
    <r>
      <rPr>
        <sz val="10"/>
        <rFont val="Times New Roman"/>
        <charset val="134"/>
      </rPr>
      <t>TA</t>
    </r>
    <r>
      <rPr>
        <sz val="10"/>
        <rFont val="宋体"/>
        <charset val="134"/>
      </rPr>
      <t>饱和，立即将母差保护闭锁。</t>
    </r>
  </si>
  <si>
    <r>
      <rPr>
        <sz val="10"/>
        <rFont val="宋体"/>
        <charset val="134"/>
      </rPr>
      <t>当线路保护装置拒动时，一般情况只允许相邻上一级的线路保护越级动作，切除故障；当断路器拒动（只考虑一相断路器拒动），且断路器失灵保护动作时，应保留一组母线运行（双母线接线）或允许多失去两个元件（</t>
    </r>
    <r>
      <rPr>
        <sz val="10"/>
        <rFont val="Times New Roman"/>
        <charset val="134"/>
      </rPr>
      <t>3/2</t>
    </r>
    <r>
      <rPr>
        <sz val="10"/>
        <rFont val="宋体"/>
        <charset val="134"/>
      </rPr>
      <t>断路器接线）。</t>
    </r>
  </si>
  <si>
    <r>
      <rPr>
        <sz val="10"/>
        <rFont val="Times New Roman"/>
        <charset val="134"/>
      </rPr>
      <t>220kV</t>
    </r>
    <r>
      <rPr>
        <sz val="10"/>
        <rFont val="宋体"/>
        <charset val="134"/>
      </rPr>
      <t>及以上电压等级变压器的断路器失灵时，跳开失灵断路器相邻的全部断路器即可。</t>
    </r>
  </si>
  <si>
    <r>
      <rPr>
        <sz val="10"/>
        <rFont val="宋体"/>
        <charset val="134"/>
      </rPr>
      <t>母差保护与失灵保护共用出口回路时，闭锁元件的灵敏系数应按母差保护的要求整定。</t>
    </r>
  </si>
  <si>
    <r>
      <rPr>
        <sz val="10"/>
        <rFont val="宋体"/>
        <charset val="134"/>
      </rPr>
      <t>母线保护在外部故障时，其差动回路的电流等于零（不考虑电流互感器的误差）；在内部故障时，其差动回路电流等于各连接元件的电流之和。</t>
    </r>
  </si>
  <si>
    <r>
      <rPr>
        <sz val="10"/>
        <rFont val="宋体"/>
        <charset val="134"/>
      </rPr>
      <t>双母线接线的母差保护采用电压闭锁元件是因为有二次回路切换问题；</t>
    </r>
    <r>
      <rPr>
        <sz val="10"/>
        <rFont val="Times New Roman"/>
        <charset val="134"/>
      </rPr>
      <t>3/2</t>
    </r>
    <r>
      <rPr>
        <sz val="10"/>
        <rFont val="宋体"/>
        <charset val="134"/>
      </rPr>
      <t>断路器接线的母差保护不采用电压闭锁元件是因为没有二次回路切换问题。</t>
    </r>
  </si>
  <si>
    <r>
      <rPr>
        <sz val="10"/>
        <rFont val="宋体"/>
        <charset val="134"/>
      </rPr>
      <t>正常运行时，应投入母联充电保护的连接片。</t>
    </r>
  </si>
  <si>
    <r>
      <rPr>
        <sz val="10"/>
        <rFont val="宋体"/>
        <charset val="134"/>
      </rPr>
      <t>母线电流差动保护（不包括</t>
    </r>
    <r>
      <rPr>
        <sz val="10"/>
        <rFont val="Times New Roman"/>
        <charset val="134"/>
      </rPr>
      <t>3/2</t>
    </r>
    <r>
      <rPr>
        <sz val="10"/>
        <rFont val="宋体"/>
        <charset val="134"/>
      </rPr>
      <t>接线的母差保护）采用电压闭锁元件可防止由于误碰出口中间继电器或电流互感器二次开路而造成母差保护误动。</t>
    </r>
  </si>
  <si>
    <r>
      <rPr>
        <sz val="10"/>
        <rFont val="宋体"/>
        <charset val="134"/>
      </rPr>
      <t>在母线保护中，母线差动保护、断路器失灵保护、母联死区保护、母联充电保护、母联过流保护都要经符合电压闭锁。</t>
    </r>
  </si>
  <si>
    <r>
      <rPr>
        <sz val="10"/>
        <rFont val="宋体"/>
        <charset val="134"/>
      </rPr>
      <t>母线保护各支路</t>
    </r>
    <r>
      <rPr>
        <sz val="10"/>
        <rFont val="Times New Roman"/>
        <charset val="134"/>
      </rPr>
      <t>CT</t>
    </r>
    <r>
      <rPr>
        <sz val="10"/>
        <rFont val="宋体"/>
        <charset val="134"/>
      </rPr>
      <t>变比差不宜大于</t>
    </r>
    <r>
      <rPr>
        <sz val="10"/>
        <rFont val="Times New Roman"/>
        <charset val="134"/>
      </rPr>
      <t>4</t>
    </r>
    <r>
      <rPr>
        <sz val="10"/>
        <rFont val="宋体"/>
        <charset val="134"/>
      </rPr>
      <t>倍。</t>
    </r>
  </si>
  <si>
    <r>
      <rPr>
        <sz val="10"/>
        <rFont val="宋体"/>
        <charset val="134"/>
      </rPr>
      <t>断路器充电保护不应启动失灵。</t>
    </r>
  </si>
  <si>
    <r>
      <rPr>
        <sz val="10"/>
        <rFont val="宋体"/>
        <charset val="134"/>
      </rPr>
      <t>失灵保护的判别元件一般应为相电流元件；发电机变压器组或变压器断路器失灵保护的判别元件应采用零序电流元件或负序电流元件。</t>
    </r>
  </si>
  <si>
    <r>
      <rPr>
        <sz val="10"/>
        <rFont val="宋体"/>
        <charset val="134"/>
      </rPr>
      <t>断路器失灵保护判别原件的动作时间和返回时间均不应大于</t>
    </r>
    <r>
      <rPr>
        <sz val="10"/>
        <rFont val="Times New Roman"/>
        <charset val="134"/>
      </rPr>
      <t>10ms</t>
    </r>
    <r>
      <rPr>
        <sz val="10"/>
        <rFont val="宋体"/>
        <charset val="134"/>
      </rPr>
      <t>。</t>
    </r>
  </si>
  <si>
    <r>
      <rPr>
        <sz val="10"/>
        <rFont val="宋体"/>
        <charset val="134"/>
      </rPr>
      <t>断路器失灵保护所需动作延时，应为断路器跳闸时间，保护返回时间之和再加裕度时间。</t>
    </r>
  </si>
  <si>
    <r>
      <rPr>
        <sz val="10"/>
        <rFont val="宋体"/>
        <charset val="134"/>
      </rPr>
      <t>母线差动及断路器失灵保护，不得用导通方法分别证实到每个断路器接线的正确性。</t>
    </r>
  </si>
  <si>
    <r>
      <rPr>
        <sz val="10"/>
        <rFont val="Times New Roman"/>
        <charset val="134"/>
      </rPr>
      <t>3/2</t>
    </r>
    <r>
      <rPr>
        <sz val="10"/>
        <rFont val="宋体"/>
        <charset val="134"/>
      </rPr>
      <t>断路器接线的母线，应装设</t>
    </r>
    <r>
      <rPr>
        <sz val="10"/>
        <rFont val="Times New Roman"/>
        <charset val="134"/>
      </rPr>
      <t>2</t>
    </r>
    <r>
      <rPr>
        <sz val="10"/>
        <rFont val="宋体"/>
        <charset val="134"/>
      </rPr>
      <t>套母差保护，并且装设电压闭锁元件。</t>
    </r>
  </si>
  <si>
    <r>
      <rPr>
        <sz val="10"/>
        <rFont val="宋体"/>
        <charset val="134"/>
      </rPr>
      <t>失灵保护的母联断路器启动回路由母线差动保护（Ⅰ母或Ⅱ母）出口继电器动作接点和母联断路器失灵判别元件（电流元件）构成</t>
    </r>
    <r>
      <rPr>
        <sz val="10"/>
        <rFont val="Times New Roman"/>
        <charset val="134"/>
      </rPr>
      <t>“</t>
    </r>
    <r>
      <rPr>
        <sz val="10"/>
        <rFont val="宋体"/>
        <charset val="134"/>
      </rPr>
      <t>与</t>
    </r>
    <r>
      <rPr>
        <sz val="10"/>
        <rFont val="Times New Roman"/>
        <charset val="134"/>
      </rPr>
      <t>”</t>
    </r>
    <r>
      <rPr>
        <sz val="10"/>
        <rFont val="宋体"/>
        <charset val="134"/>
      </rPr>
      <t>回路。</t>
    </r>
  </si>
  <si>
    <r>
      <rPr>
        <sz val="10"/>
        <rFont val="宋体"/>
        <charset val="134"/>
      </rPr>
      <t>某双母线接线形式的变电站中，装设有母差保护和失灵保护，当一组母线电压互感器</t>
    </r>
    <r>
      <rPr>
        <sz val="10"/>
        <rFont val="Times New Roman"/>
        <charset val="134"/>
      </rPr>
      <t xml:space="preserve"> </t>
    </r>
    <r>
      <rPr>
        <sz val="10"/>
        <rFont val="宋体"/>
        <charset val="134"/>
      </rPr>
      <t>出现异常需要退出运行时，允许通过将电压互感器二次并列运行来维持母线正常方式。</t>
    </r>
  </si>
  <si>
    <r>
      <rPr>
        <sz val="10"/>
        <rFont val="宋体"/>
        <charset val="134"/>
      </rPr>
      <t>断路器失灵保护的相电流判别元件的整定值，在为了满足线路末端单相接地故障时有足够灵敏度，可以不躲过正常运行负荷电流。</t>
    </r>
  </si>
  <si>
    <r>
      <rPr>
        <sz val="10"/>
        <rFont val="宋体"/>
        <charset val="134"/>
      </rPr>
      <t>母线差动保护为防止误动作而采用的电压闭锁元件，正确的做法是闭锁总启动回路。</t>
    </r>
  </si>
  <si>
    <r>
      <rPr>
        <sz val="10"/>
        <rFont val="宋体"/>
        <charset val="134"/>
      </rPr>
      <t>断路器失灵保护的延时必须与其他保护的时限配合。</t>
    </r>
  </si>
  <si>
    <r>
      <rPr>
        <sz val="10"/>
        <rFont val="宋体"/>
        <charset val="134"/>
      </rPr>
      <t>当一个半断路器接线方式一串中的中间断路器拒动，启动失灵保护，并采用远方跳闸装置，使线路对端断路器跳闸并闭锁其重合闸。</t>
    </r>
  </si>
  <si>
    <r>
      <rPr>
        <sz val="10"/>
        <rFont val="宋体"/>
        <charset val="134"/>
      </rPr>
      <t>断路器失灵保护是一种后备保护，当故障元件的保护拒动时可依靠该保护切除故障。</t>
    </r>
  </si>
  <si>
    <r>
      <rPr>
        <sz val="10"/>
        <rFont val="宋体"/>
        <charset val="134"/>
      </rPr>
      <t>母联失灵出口延时定值应大于开关最大跳闸灭弧时间，一般整定为</t>
    </r>
    <r>
      <rPr>
        <sz val="10"/>
        <rFont val="Times New Roman"/>
        <charset val="134"/>
      </rPr>
      <t>0.2s</t>
    </r>
    <r>
      <rPr>
        <sz val="10"/>
        <rFont val="宋体"/>
        <charset val="134"/>
      </rPr>
      <t>。</t>
    </r>
  </si>
  <si>
    <r>
      <rPr>
        <sz val="10"/>
        <rFont val="宋体"/>
        <charset val="134"/>
      </rPr>
      <t>当变电站</t>
    </r>
    <r>
      <rPr>
        <sz val="10"/>
        <rFont val="Times New Roman"/>
        <charset val="134"/>
      </rPr>
      <t>220kV</t>
    </r>
    <r>
      <rPr>
        <sz val="10"/>
        <rFont val="宋体"/>
        <charset val="134"/>
      </rPr>
      <t>母线分列运行时，要求变电站中低压侧母线分列运行。</t>
    </r>
  </si>
  <si>
    <r>
      <rPr>
        <sz val="10"/>
        <rFont val="宋体"/>
        <charset val="134"/>
      </rPr>
      <t>接入</t>
    </r>
    <r>
      <rPr>
        <sz val="10"/>
        <rFont val="Times New Roman"/>
        <charset val="134"/>
      </rPr>
      <t>RCS 915A/B</t>
    </r>
    <r>
      <rPr>
        <sz val="10"/>
        <rFont val="宋体"/>
        <charset val="134"/>
      </rPr>
      <t>型微机母线保护装置的</t>
    </r>
    <r>
      <rPr>
        <sz val="10"/>
        <rFont val="Times New Roman"/>
        <charset val="134"/>
      </rPr>
      <t>TA</t>
    </r>
    <r>
      <rPr>
        <sz val="10"/>
        <rFont val="宋体"/>
        <charset val="134"/>
      </rPr>
      <t>极性规定如下：接在Ⅰ母线和Ⅱ母线上的间隔元件的</t>
    </r>
    <r>
      <rPr>
        <sz val="10"/>
        <rFont val="Times New Roman"/>
        <charset val="134"/>
      </rPr>
      <t>TA</t>
    </r>
    <r>
      <rPr>
        <sz val="10"/>
        <rFont val="宋体"/>
        <charset val="134"/>
      </rPr>
      <t>的极性星端，均以母线侧为星接入装置的星端。母联的</t>
    </r>
    <r>
      <rPr>
        <sz val="10"/>
        <rFont val="Times New Roman"/>
        <charset val="134"/>
      </rPr>
      <t>TA</t>
    </r>
    <r>
      <rPr>
        <sz val="10"/>
        <rFont val="宋体"/>
        <charset val="134"/>
      </rPr>
      <t>极性以Ⅱ母侧为星端接入装置的星端。</t>
    </r>
  </si>
  <si>
    <r>
      <rPr>
        <sz val="10"/>
        <rFont val="宋体"/>
        <charset val="134"/>
      </rPr>
      <t>母差保护在电流互感器二次回路不正常或断线时可跳闸。</t>
    </r>
  </si>
  <si>
    <r>
      <rPr>
        <sz val="10"/>
        <rFont val="宋体"/>
        <charset val="134"/>
      </rPr>
      <t>母差保护中，母联电流互感器断线不闭锁母差。</t>
    </r>
  </si>
  <si>
    <r>
      <rPr>
        <sz val="10"/>
        <rFont val="宋体"/>
        <charset val="134"/>
      </rPr>
      <t>所有母差保护的电压闭锁元件由低电压元件、负序电压元件及零序电压元件经</t>
    </r>
    <r>
      <rPr>
        <sz val="10"/>
        <rFont val="Times New Roman"/>
        <charset val="134"/>
      </rPr>
      <t>“</t>
    </r>
    <r>
      <rPr>
        <sz val="10"/>
        <rFont val="宋体"/>
        <charset val="134"/>
      </rPr>
      <t>或门</t>
    </r>
    <r>
      <rPr>
        <sz val="10"/>
        <rFont val="Times New Roman"/>
        <charset val="134"/>
      </rPr>
      <t>”</t>
    </r>
    <r>
      <rPr>
        <sz val="10"/>
        <rFont val="宋体"/>
        <charset val="134"/>
      </rPr>
      <t>构成。</t>
    </r>
  </si>
  <si>
    <r>
      <rPr>
        <sz val="10"/>
        <rFont val="宋体"/>
        <charset val="134"/>
      </rPr>
      <t>断路器失灵保护的延时均不需与其他保护的时限配合，因为它在其他保护动作后才开始计时。</t>
    </r>
  </si>
  <si>
    <r>
      <rPr>
        <sz val="10"/>
        <rFont val="宋体"/>
        <charset val="134"/>
      </rPr>
      <t>运用于双母线接线的比率制动式母差保护装置，在倒闸操作工作过程中，遇到任一母线故障，母差保护动作会切除两条母线上的所有开关。</t>
    </r>
  </si>
  <si>
    <r>
      <rPr>
        <sz val="10"/>
        <rFont val="宋体"/>
        <charset val="134"/>
      </rPr>
      <t>断路器非全相保护启动断路器失灵保护。</t>
    </r>
  </si>
  <si>
    <r>
      <rPr>
        <sz val="10"/>
        <rFont val="Times New Roman"/>
        <charset val="134"/>
      </rPr>
      <t>220kV</t>
    </r>
    <r>
      <rPr>
        <sz val="10"/>
        <rFont val="宋体"/>
        <charset val="134"/>
      </rPr>
      <t>微机母差保护当</t>
    </r>
    <r>
      <rPr>
        <sz val="10"/>
        <rFont val="Times New Roman"/>
        <charset val="134"/>
      </rPr>
      <t>TV</t>
    </r>
    <r>
      <rPr>
        <sz val="10"/>
        <rFont val="宋体"/>
        <charset val="134"/>
      </rPr>
      <t>断线时，按照标准化设计规范，装置应发出告警信号同时闭锁保护。</t>
    </r>
  </si>
  <si>
    <r>
      <rPr>
        <sz val="10"/>
        <rFont val="宋体"/>
        <charset val="134"/>
      </rPr>
      <t>在</t>
    </r>
    <r>
      <rPr>
        <sz val="10"/>
        <rFont val="Times New Roman"/>
        <charset val="134"/>
      </rPr>
      <t>220kV</t>
    </r>
    <r>
      <rPr>
        <sz val="10"/>
        <rFont val="宋体"/>
        <charset val="134"/>
      </rPr>
      <t>双母线运行方式下，当任一母线故障，该母线差动保护动作而母联断路器拒动时，这时需由母联失灵保护来切除故障。</t>
    </r>
  </si>
  <si>
    <r>
      <rPr>
        <sz val="10"/>
        <rFont val="宋体"/>
        <charset val="134"/>
      </rPr>
      <t>母联过流保护动作后瞬时跳开母联开关，该保护不经复合电压闭锁元件闭锁。</t>
    </r>
  </si>
  <si>
    <r>
      <rPr>
        <sz val="10"/>
        <rFont val="宋体"/>
        <charset val="134"/>
      </rPr>
      <t>当连接元件从某一母线切换到另一母线时，对大差的工作并没影响，但对小差的工作却会带来影响。</t>
    </r>
  </si>
  <si>
    <r>
      <rPr>
        <sz val="10"/>
        <rFont val="Times New Roman"/>
        <charset val="134"/>
      </rPr>
      <t>220kV</t>
    </r>
    <r>
      <rPr>
        <sz val="10"/>
        <rFont val="宋体"/>
        <charset val="134"/>
      </rPr>
      <t>母差保护停用，断路器失灵保护也随之停用。</t>
    </r>
  </si>
  <si>
    <r>
      <rPr>
        <sz val="10"/>
        <rFont val="宋体"/>
        <charset val="134"/>
      </rPr>
      <t>双母线并列、分列或互联时，母线保护大差的动作灵敏度一样。</t>
    </r>
  </si>
  <si>
    <r>
      <rPr>
        <sz val="10"/>
        <rFont val="宋体"/>
        <charset val="134"/>
      </rPr>
      <t>在隔离开关双跨时，开关保护具有内连运行回路，发生母线内部故障时保护能有选择动作跳开故障母线上的所有连接元件。</t>
    </r>
  </si>
  <si>
    <r>
      <rPr>
        <sz val="10"/>
        <rFont val="宋体"/>
        <charset val="134"/>
      </rPr>
      <t>母线出线故障时</t>
    </r>
    <r>
      <rPr>
        <sz val="10"/>
        <rFont val="Times New Roman"/>
        <charset val="134"/>
      </rPr>
      <t>TA</t>
    </r>
    <r>
      <rPr>
        <sz val="10"/>
        <rFont val="宋体"/>
        <charset val="134"/>
      </rPr>
      <t>可能饱和。某一出线元件</t>
    </r>
    <r>
      <rPr>
        <sz val="10"/>
        <rFont val="Times New Roman"/>
        <charset val="134"/>
      </rPr>
      <t>TA</t>
    </r>
    <r>
      <rPr>
        <sz val="10"/>
        <rFont val="宋体"/>
        <charset val="134"/>
      </rPr>
      <t>的饱和，其二次电流基本保持不变。</t>
    </r>
  </si>
  <si>
    <r>
      <rPr>
        <sz val="10"/>
        <rFont val="宋体"/>
        <charset val="134"/>
      </rPr>
      <t>母线保护应能快速切除区外转区内的故障。</t>
    </r>
  </si>
  <si>
    <r>
      <rPr>
        <sz val="10"/>
        <rFont val="宋体"/>
        <charset val="134"/>
      </rPr>
      <t>双母线接线的母线保护，在母线分列运行发生死区故障时，应能有选择地切除故障母线。</t>
    </r>
  </si>
  <si>
    <r>
      <rPr>
        <sz val="10"/>
        <rFont val="宋体"/>
        <charset val="134"/>
      </rPr>
      <t>一个半断路器接线方式的一串中的中间断路器拒动，应将该串两个边断路器跳开即可。</t>
    </r>
  </si>
  <si>
    <r>
      <rPr>
        <sz val="10"/>
        <rFont val="Times New Roman"/>
        <charset val="134"/>
      </rPr>
      <t>220kV</t>
    </r>
    <r>
      <rPr>
        <sz val="10"/>
        <rFont val="宋体"/>
        <charset val="134"/>
      </rPr>
      <t>系统在进行倒母线操作时，母联及分段断路器应改为非自动。</t>
    </r>
  </si>
  <si>
    <r>
      <rPr>
        <sz val="10"/>
        <rFont val="Times New Roman"/>
        <charset val="134"/>
      </rPr>
      <t>220kV</t>
    </r>
    <r>
      <rPr>
        <sz val="10"/>
        <rFont val="宋体"/>
        <charset val="134"/>
      </rPr>
      <t>母差保护动作，</t>
    </r>
    <r>
      <rPr>
        <sz val="10"/>
        <rFont val="Times New Roman"/>
        <charset val="134"/>
      </rPr>
      <t>500kV</t>
    </r>
    <r>
      <rPr>
        <sz val="10"/>
        <rFont val="宋体"/>
        <charset val="134"/>
      </rPr>
      <t>变压器</t>
    </r>
    <r>
      <rPr>
        <sz val="10"/>
        <rFont val="Times New Roman"/>
        <charset val="134"/>
      </rPr>
      <t>220kV</t>
    </r>
    <r>
      <rPr>
        <sz val="10"/>
        <rFont val="宋体"/>
        <charset val="134"/>
      </rPr>
      <t>侧开关拒动，此时</t>
    </r>
    <r>
      <rPr>
        <sz val="10"/>
        <rFont val="Times New Roman"/>
        <charset val="134"/>
      </rPr>
      <t>220kV</t>
    </r>
    <r>
      <rPr>
        <sz val="10"/>
        <rFont val="宋体"/>
        <charset val="134"/>
      </rPr>
      <t>侧开关失灵保护应联跳主变压器各侧开关。</t>
    </r>
  </si>
  <si>
    <r>
      <rPr>
        <sz val="10"/>
        <rFont val="Times New Roman"/>
        <charset val="134"/>
      </rPr>
      <t>500kV</t>
    </r>
    <r>
      <rPr>
        <sz val="10"/>
        <rFont val="宋体"/>
        <charset val="134"/>
      </rPr>
      <t>断路器失灵保护采用保护跳闸触点闭合或跳闸相电流不返回，按相接线作为动作判据。</t>
    </r>
  </si>
  <si>
    <t>对不带比率制动的母线差动保护起动元件的整定值，应能避开外部故障的最大不平衡电流。</t>
  </si>
  <si>
    <r>
      <rPr>
        <sz val="10"/>
        <rFont val="宋体"/>
        <charset val="134"/>
      </rPr>
      <t>母差保护为分相差动，</t>
    </r>
    <r>
      <rPr>
        <sz val="10"/>
        <rFont val="Times New Roman"/>
        <charset val="134"/>
      </rPr>
      <t>TA</t>
    </r>
    <r>
      <rPr>
        <sz val="10"/>
        <rFont val="宋体"/>
        <charset val="134"/>
      </rPr>
      <t>断线闭锁元件也应分相设置，即哪一相</t>
    </r>
    <r>
      <rPr>
        <sz val="10"/>
        <rFont val="Times New Roman"/>
        <charset val="134"/>
      </rPr>
      <t>TA</t>
    </r>
    <r>
      <rPr>
        <sz val="10"/>
        <rFont val="宋体"/>
        <charset val="134"/>
      </rPr>
      <t>断线应去闭锁哪一相动保护，以减少母线上又发生故障时差动保护误动的几率。</t>
    </r>
  </si>
  <si>
    <r>
      <rPr>
        <sz val="10"/>
        <rFont val="宋体"/>
        <charset val="134"/>
      </rPr>
      <t>母线保护应能自动识别母联（分段）的充电状态，合闸于死区故障时，应短延时跳母联（分段），不应误切除运行母线。</t>
    </r>
  </si>
  <si>
    <r>
      <rPr>
        <sz val="10"/>
        <rFont val="Times New Roman"/>
        <charset val="134"/>
      </rPr>
      <t>220kV</t>
    </r>
    <r>
      <rPr>
        <sz val="10"/>
        <rFont val="宋体"/>
        <charset val="134"/>
      </rPr>
      <t>双母线接线的断路器失灵保护，线路支路与变压器支路应设置分相和三相跳闸启动失灵开入回路。</t>
    </r>
  </si>
  <si>
    <r>
      <rPr>
        <sz val="10"/>
        <rFont val="宋体"/>
        <charset val="134"/>
      </rPr>
      <t>对于</t>
    </r>
    <r>
      <rPr>
        <sz val="10"/>
        <rFont val="Times New Roman"/>
        <charset val="134"/>
      </rPr>
      <t>220kV</t>
    </r>
    <r>
      <rPr>
        <sz val="10"/>
        <rFont val="宋体"/>
        <charset val="134"/>
      </rPr>
      <t>双母线接线的断路器失灵保护，为解决某些故障情况下，失灵保护电压闭锁元件灵敏度不足的问题，变压器支路可设置独立于失灵启动的解除电压闭锁开入回路。</t>
    </r>
  </si>
  <si>
    <r>
      <rPr>
        <sz val="10"/>
        <rFont val="宋体"/>
        <charset val="134"/>
      </rPr>
      <t>断路器失灵保护动作后，不应闭锁重合闸。</t>
    </r>
  </si>
  <si>
    <r>
      <rPr>
        <sz val="10"/>
        <rFont val="宋体"/>
        <charset val="134"/>
      </rPr>
      <t>直流电源消失必须立即停用母差，待故障处理后方能投入保护。</t>
    </r>
  </si>
  <si>
    <r>
      <rPr>
        <sz val="10"/>
        <rFont val="宋体"/>
        <charset val="134"/>
      </rPr>
      <t>一个半断路器接线的失灵保护应瞬时再次动作于本断路器及相邻断路器的两组跳闸线圈跳闸。</t>
    </r>
  </si>
  <si>
    <r>
      <rPr>
        <sz val="10"/>
        <rFont val="宋体"/>
        <charset val="134"/>
      </rPr>
      <t>双母线系统中电压切换的作用是为了保证二次电压与一次电压的对应。</t>
    </r>
  </si>
  <si>
    <t>3/2接线方式的重合闸由两种方式起动：位置不对应起动和外部跳闸起动。</t>
  </si>
  <si>
    <r>
      <rPr>
        <sz val="10"/>
        <rFont val="宋体"/>
        <charset val="134"/>
      </rPr>
      <t>按照</t>
    </r>
    <r>
      <rPr>
        <sz val="10"/>
        <rFont val="Times New Roman"/>
        <charset val="134"/>
      </rPr>
      <t>“</t>
    </r>
    <r>
      <rPr>
        <sz val="10"/>
        <rFont val="宋体"/>
        <charset val="134"/>
      </rPr>
      <t>六统一</t>
    </r>
    <r>
      <rPr>
        <sz val="10"/>
        <rFont val="Times New Roman"/>
        <charset val="134"/>
      </rPr>
      <t>”</t>
    </r>
    <r>
      <rPr>
        <sz val="10"/>
        <rFont val="宋体"/>
        <charset val="134"/>
      </rPr>
      <t>要求，跳母联或分段断路器的回路不串复合电压元件的输出接点。</t>
    </r>
  </si>
  <si>
    <r>
      <rPr>
        <sz val="10"/>
        <rFont val="宋体"/>
        <charset val="134"/>
      </rPr>
      <t>双母线的母联断路器合闸运行，母线差动保护的死区在母联开关与母联</t>
    </r>
    <r>
      <rPr>
        <sz val="10"/>
        <rFont val="Times New Roman"/>
        <charset val="134"/>
      </rPr>
      <t>TA</t>
    </r>
    <r>
      <rPr>
        <sz val="10"/>
        <rFont val="宋体"/>
        <charset val="134"/>
      </rPr>
      <t>之间。</t>
    </r>
  </si>
  <si>
    <r>
      <rPr>
        <sz val="10"/>
        <rFont val="Times New Roman"/>
        <charset val="134"/>
      </rPr>
      <t>220kV</t>
    </r>
    <r>
      <rPr>
        <sz val="10"/>
        <rFont val="宋体"/>
        <charset val="134"/>
      </rPr>
      <t>母线配置两套母差的变电站，正常运行时，两套母差保护全部投入，需要时两套母差保护可分别单独投退。</t>
    </r>
  </si>
  <si>
    <r>
      <rPr>
        <sz val="10"/>
        <rFont val="宋体"/>
        <charset val="134"/>
      </rPr>
      <t>当低电压元件、零序过电压元件及负序电压元件中只要有一个或一个以上的元件动作，立即开放母差保护跳各路开关的回路。</t>
    </r>
  </si>
  <si>
    <r>
      <rPr>
        <sz val="10"/>
        <rFont val="宋体"/>
        <charset val="134"/>
      </rPr>
      <t>失灵保护的线路断路器启动回路由失灵保护的启动回路由保护动作出口接点和断路器失灵判别元件（电流元件）构成</t>
    </r>
    <r>
      <rPr>
        <sz val="10"/>
        <rFont val="Times New Roman"/>
        <charset val="134"/>
      </rPr>
      <t>“</t>
    </r>
    <r>
      <rPr>
        <sz val="10"/>
        <rFont val="宋体"/>
        <charset val="134"/>
      </rPr>
      <t>或</t>
    </r>
    <r>
      <rPr>
        <sz val="10"/>
        <rFont val="Times New Roman"/>
        <charset val="134"/>
      </rPr>
      <t>”</t>
    </r>
    <r>
      <rPr>
        <sz val="10"/>
        <rFont val="宋体"/>
        <charset val="134"/>
      </rPr>
      <t>回路所组成。</t>
    </r>
  </si>
  <si>
    <r>
      <rPr>
        <sz val="10"/>
        <rFont val="宋体"/>
        <charset val="134"/>
      </rPr>
      <t>变压器主保护动作后均要启动断路器失灵保护。</t>
    </r>
  </si>
  <si>
    <r>
      <rPr>
        <sz val="10"/>
        <rFont val="宋体"/>
        <charset val="134"/>
      </rPr>
      <t>断路器失灵保护的电流判别元件返回系数不宜低于</t>
    </r>
    <r>
      <rPr>
        <sz val="10"/>
        <rFont val="Times New Roman"/>
        <charset val="134"/>
      </rPr>
      <t>0. 85</t>
    </r>
    <r>
      <rPr>
        <sz val="10"/>
        <rFont val="宋体"/>
        <charset val="134"/>
      </rPr>
      <t>。</t>
    </r>
  </si>
  <si>
    <r>
      <rPr>
        <sz val="10"/>
        <rFont val="宋体"/>
        <charset val="134"/>
      </rPr>
      <t>当两条母线分列运行时（即母联断路器或分段断路器断开），若母线上发生故障，小差元件的动作灵敏度要降低。</t>
    </r>
  </si>
  <si>
    <r>
      <rPr>
        <sz val="10"/>
        <rFont val="宋体"/>
        <charset val="134"/>
      </rPr>
      <t>母线</t>
    </r>
    <r>
      <rPr>
        <sz val="10"/>
        <rFont val="Times New Roman"/>
        <charset val="134"/>
      </rPr>
      <t>TA</t>
    </r>
    <r>
      <rPr>
        <sz val="10"/>
        <rFont val="宋体"/>
        <charset val="134"/>
      </rPr>
      <t>在电气上的安装位置，应尽量远离线路或变压器一侧，使母线保护与线路保护或变压器保护有重叠保护区。</t>
    </r>
  </si>
  <si>
    <r>
      <rPr>
        <sz val="10"/>
        <rFont val="宋体"/>
        <charset val="134"/>
      </rPr>
      <t>断路器失灵保护是一种近后备保护，当元件断路器拒动时，该保护动作隔离故障点。</t>
    </r>
  </si>
  <si>
    <r>
      <rPr>
        <sz val="10"/>
        <rFont val="宋体"/>
        <charset val="134"/>
      </rPr>
      <t>母线电流差动保护采用电压闭锁元件可以防止由于差动元件误动而造成母线电流差动保护误动。</t>
    </r>
  </si>
  <si>
    <r>
      <rPr>
        <sz val="10"/>
        <rFont val="宋体"/>
        <charset val="134"/>
      </rPr>
      <t>采用液压机构的断路器若泄压，其压力闭锁接点接通的顺序为闭锁重合、闭锁合、闭锁分及总闭锁。</t>
    </r>
  </si>
  <si>
    <r>
      <rPr>
        <sz val="10"/>
        <rFont val="宋体"/>
        <charset val="134"/>
      </rPr>
      <t>在</t>
    </r>
    <r>
      <rPr>
        <sz val="10"/>
        <rFont val="Times New Roman"/>
        <charset val="134"/>
      </rPr>
      <t>220kV</t>
    </r>
    <r>
      <rPr>
        <sz val="10"/>
        <rFont val="宋体"/>
        <charset val="134"/>
      </rPr>
      <t>双母线运行方式下，当任一组母线故障，母差保护动作但母联断路器拒动时，母差保护将无法切除故障，这时需由断路器失灵保护或对侧线路保护切除故障。</t>
    </r>
  </si>
  <si>
    <r>
      <rPr>
        <sz val="10"/>
        <rFont val="宋体"/>
        <charset val="134"/>
      </rPr>
      <t>当母线内部故障有电流流出时，应增大差动元件的比率制动系数，以确保内部故障时母线保护正确动作。</t>
    </r>
  </si>
  <si>
    <t>母线接地时母差保护动作，但断路器拒动，母差保护评价为正确动作。</t>
  </si>
  <si>
    <r>
      <rPr>
        <sz val="10"/>
        <rFont val="宋体"/>
        <charset val="134"/>
      </rPr>
      <t>双母线大差动用于判别母线区内和区外故障，而小差动用于故障母线的选择。</t>
    </r>
  </si>
  <si>
    <r>
      <rPr>
        <sz val="10"/>
        <rFont val="宋体"/>
        <charset val="134"/>
      </rPr>
      <t>母线差动保护为防止误动作而采用的电压闭锁元件，正常的做法是闭锁总起动回路。</t>
    </r>
  </si>
  <si>
    <r>
      <rPr>
        <sz val="10"/>
        <rFont val="宋体"/>
        <charset val="134"/>
      </rPr>
      <t>母线保护应能自动适应双母线连接元件运行位置的切换。</t>
    </r>
  </si>
  <si>
    <r>
      <rPr>
        <sz val="10"/>
        <rFont val="宋体"/>
        <charset val="134"/>
      </rPr>
      <t>母线充电合闸于有故障的母线时，母线保护应能正确动作切除故障母线。</t>
    </r>
  </si>
  <si>
    <r>
      <rPr>
        <sz val="10"/>
        <rFont val="宋体"/>
        <charset val="134"/>
      </rPr>
      <t>双母线的母线保护，应保证：母联与分段断路器的跳闸出口时间应大于线路及变压器断路器的跳闸出口时间。</t>
    </r>
  </si>
  <si>
    <r>
      <rPr>
        <sz val="10"/>
        <rFont val="宋体"/>
        <charset val="134"/>
      </rPr>
      <t>母线保护应使用相同变比的电流互感器。</t>
    </r>
  </si>
  <si>
    <r>
      <rPr>
        <sz val="10"/>
        <rFont val="宋体"/>
        <charset val="134"/>
      </rPr>
      <t>母线保护在直流消失、装置异常、保护动作跳闸时应发出信号。</t>
    </r>
  </si>
  <si>
    <r>
      <rPr>
        <sz val="10"/>
        <rFont val="宋体"/>
        <charset val="134"/>
      </rPr>
      <t>母线保护为分相跳闸出口。</t>
    </r>
  </si>
  <si>
    <r>
      <rPr>
        <sz val="10"/>
        <rFont val="宋体"/>
        <charset val="134"/>
      </rPr>
      <t>区外故障，母线保护可能由于短路电流中的非周期分量引起电流互感器的暂态饱和而误动作。</t>
    </r>
  </si>
  <si>
    <r>
      <rPr>
        <sz val="10"/>
        <rFont val="宋体"/>
        <charset val="134"/>
      </rPr>
      <t>对于</t>
    </r>
    <r>
      <rPr>
        <sz val="10"/>
        <rFont val="Times New Roman"/>
        <charset val="134"/>
      </rPr>
      <t>220kV</t>
    </r>
    <r>
      <rPr>
        <sz val="10"/>
        <rFont val="宋体"/>
        <charset val="134"/>
      </rPr>
      <t>及以上电力系统的母线，母线差动保护是其主保护，变压器或线路后备保护是其后备保护。</t>
    </r>
  </si>
  <si>
    <r>
      <rPr>
        <sz val="10"/>
        <rFont val="宋体"/>
        <charset val="134"/>
      </rPr>
      <t>倒闸操作时，若母线保护交流电流回路发生断线，母线保护应瞬时闭锁整套保护。</t>
    </r>
  </si>
  <si>
    <r>
      <rPr>
        <sz val="10"/>
        <rFont val="宋体"/>
        <charset val="134"/>
      </rPr>
      <t>双母线并列、分列或互联时，大差的动作灵敏度一样。</t>
    </r>
  </si>
  <si>
    <r>
      <rPr>
        <sz val="10"/>
        <rFont val="宋体"/>
        <charset val="134"/>
      </rPr>
      <t>母线保护</t>
    </r>
    <r>
      <rPr>
        <sz val="10"/>
        <rFont val="Times New Roman"/>
        <charset val="134"/>
      </rPr>
      <t>TA</t>
    </r>
    <r>
      <rPr>
        <sz val="10"/>
        <rFont val="宋体"/>
        <charset val="134"/>
      </rPr>
      <t>断线时闭锁电流差动保护是为了防止区外故障误动作。</t>
    </r>
  </si>
  <si>
    <r>
      <rPr>
        <sz val="10"/>
        <rFont val="宋体"/>
        <charset val="134"/>
      </rPr>
      <t>母线电流差动保护采用电压闭锁元件主要是为了防止系统振荡时，母线差动保护误动。</t>
    </r>
  </si>
  <si>
    <r>
      <rPr>
        <sz val="10"/>
        <rFont val="宋体"/>
        <charset val="134"/>
      </rPr>
      <t>双母线倒闸操作过程中，母线保护仅由大差构成，动作时将跳开两段母线上所有联接单元。</t>
    </r>
  </si>
  <si>
    <r>
      <rPr>
        <sz val="10"/>
        <rFont val="宋体"/>
        <charset val="134"/>
      </rPr>
      <t>母线差动保护可以区分母线内和母线外的短路，其保护范围是参加差动电流计算的各</t>
    </r>
    <r>
      <rPr>
        <sz val="10"/>
        <rFont val="Times New Roman"/>
        <charset val="134"/>
      </rPr>
      <t>TA</t>
    </r>
    <r>
      <rPr>
        <sz val="10"/>
        <rFont val="宋体"/>
        <charset val="134"/>
      </rPr>
      <t>所包围的范围。</t>
    </r>
  </si>
  <si>
    <r>
      <rPr>
        <sz val="10"/>
        <rFont val="宋体"/>
        <charset val="134"/>
      </rPr>
      <t>如母线保护各支路</t>
    </r>
    <r>
      <rPr>
        <sz val="10"/>
        <rFont val="Times New Roman"/>
        <charset val="134"/>
      </rPr>
      <t>TA</t>
    </r>
    <r>
      <rPr>
        <sz val="10"/>
        <rFont val="宋体"/>
        <charset val="134"/>
      </rPr>
      <t>同极性端在母线侧，母联</t>
    </r>
    <r>
      <rPr>
        <sz val="10"/>
        <rFont val="Times New Roman"/>
        <charset val="134"/>
      </rPr>
      <t>TA</t>
    </r>
    <r>
      <rPr>
        <sz val="10"/>
        <rFont val="宋体"/>
        <charset val="134"/>
      </rPr>
      <t>同极性端在Ⅱ母侧，则Ⅰ母小差计算电流是连接在Ⅰ母上的所有支路电流的向量和再加上母联电流。</t>
    </r>
  </si>
  <si>
    <r>
      <rPr>
        <sz val="10"/>
        <rFont val="宋体"/>
        <charset val="134"/>
      </rPr>
      <t>为提高母差保护的动作可靠性，设置有专用的起动元件，只有在起动元件起动之后，母差保护才能动作。</t>
    </r>
  </si>
  <si>
    <r>
      <rPr>
        <sz val="10"/>
        <rFont val="宋体"/>
        <charset val="134"/>
      </rPr>
      <t>母线保护跳所有断路器时应经复合电压闭锁。</t>
    </r>
  </si>
  <si>
    <r>
      <rPr>
        <sz val="10"/>
        <rFont val="宋体"/>
        <charset val="134"/>
      </rPr>
      <t>母线保护</t>
    </r>
    <r>
      <rPr>
        <sz val="10"/>
        <rFont val="Times New Roman"/>
        <charset val="134"/>
      </rPr>
      <t>TA</t>
    </r>
    <r>
      <rPr>
        <sz val="10"/>
        <rFont val="宋体"/>
        <charset val="134"/>
      </rPr>
      <t>闭锁元件应分相设置，哪一相</t>
    </r>
    <r>
      <rPr>
        <sz val="10"/>
        <rFont val="Times New Roman"/>
        <charset val="134"/>
      </rPr>
      <t>TA</t>
    </r>
    <r>
      <rPr>
        <sz val="10"/>
        <rFont val="宋体"/>
        <charset val="134"/>
      </rPr>
      <t>断线应去闭锁那一相的差动保护。</t>
    </r>
  </si>
  <si>
    <r>
      <rPr>
        <sz val="10"/>
        <rFont val="宋体"/>
        <charset val="134"/>
      </rPr>
      <t>母联、分段断路器</t>
    </r>
    <r>
      <rPr>
        <sz val="10"/>
        <rFont val="Times New Roman"/>
        <charset val="134"/>
      </rPr>
      <t>TA</t>
    </r>
    <r>
      <rPr>
        <sz val="10"/>
        <rFont val="宋体"/>
        <charset val="134"/>
      </rPr>
      <t>断线，应闭锁母差保护并延时发出告警信号。</t>
    </r>
  </si>
  <si>
    <r>
      <rPr>
        <sz val="10"/>
        <rFont val="宋体"/>
        <charset val="134"/>
      </rPr>
      <t>当母差保护测量到某支路有电流而两个刀闸位置都无信号时，发出告警信号，并根据当前系统的电流分部状况自动校核隔离开关位置的正确性，以确保保护不拒动。</t>
    </r>
  </si>
  <si>
    <r>
      <rPr>
        <sz val="10"/>
        <rFont val="宋体"/>
        <charset val="134"/>
      </rPr>
      <t>为保证母联断路器停运时母差保护的动作灵敏度，可采取自动降低大差元件的比率制动系数。</t>
    </r>
  </si>
  <si>
    <r>
      <rPr>
        <sz val="10"/>
        <rFont val="宋体"/>
        <charset val="134"/>
      </rPr>
      <t>母联充电保护应起动母联失灵保护。</t>
    </r>
  </si>
  <si>
    <r>
      <rPr>
        <sz val="10"/>
        <rFont val="宋体"/>
        <charset val="134"/>
      </rPr>
      <t>对于</t>
    </r>
    <r>
      <rPr>
        <sz val="10"/>
        <rFont val="Times New Roman"/>
        <charset val="134"/>
      </rPr>
      <t>3/2</t>
    </r>
    <r>
      <rPr>
        <sz val="10"/>
        <rFont val="宋体"/>
        <charset val="134"/>
      </rPr>
      <t>接线方式下的断路器保护，母线保护动作后，用边断路器操作箱中的</t>
    </r>
    <r>
      <rPr>
        <sz val="10"/>
        <rFont val="Times New Roman"/>
        <charset val="134"/>
      </rPr>
      <t>TJR</t>
    </r>
    <r>
      <rPr>
        <sz val="10"/>
        <rFont val="宋体"/>
        <charset val="134"/>
      </rPr>
      <t>接点作为本装置相应的开关量输入接点，起动边断路器的失灵保护。</t>
    </r>
  </si>
  <si>
    <r>
      <rPr>
        <sz val="10"/>
        <rFont val="宋体"/>
        <charset val="134"/>
      </rPr>
      <t>断路器保护重合闸控制字投</t>
    </r>
    <r>
      <rPr>
        <sz val="10"/>
        <rFont val="Times New Roman"/>
        <charset val="134"/>
      </rPr>
      <t>“</t>
    </r>
    <r>
      <rPr>
        <sz val="10"/>
        <rFont val="宋体"/>
        <charset val="134"/>
      </rPr>
      <t>停用重合闸</t>
    </r>
    <r>
      <rPr>
        <sz val="10"/>
        <rFont val="Times New Roman"/>
        <charset val="134"/>
      </rPr>
      <t>”</t>
    </r>
    <r>
      <rPr>
        <sz val="10"/>
        <rFont val="宋体"/>
        <charset val="134"/>
      </rPr>
      <t>时，仅放电，禁止本装置重合，不沟通三跳。</t>
    </r>
  </si>
  <si>
    <r>
      <rPr>
        <sz val="10"/>
        <rFont val="宋体"/>
        <charset val="134"/>
      </rPr>
      <t>母线保护变压器支路启动失灵和解除失灵电压闭锁应采用变压器保护相同继电器的跳闸接点。</t>
    </r>
  </si>
  <si>
    <r>
      <rPr>
        <sz val="10"/>
        <rFont val="Times New Roman"/>
        <charset val="134"/>
      </rPr>
      <t xml:space="preserve">3/2 </t>
    </r>
    <r>
      <rPr>
        <sz val="10"/>
        <rFont val="宋体"/>
        <charset val="134"/>
      </rPr>
      <t>断路器接线，失灵保护动作经母差保护出口时，应在母差保护装置中设置灵敏的、不需整定的电流元件并带</t>
    </r>
    <r>
      <rPr>
        <sz val="10"/>
        <rFont val="Times New Roman"/>
        <charset val="134"/>
      </rPr>
      <t>50ms</t>
    </r>
    <r>
      <rPr>
        <sz val="10"/>
        <rFont val="宋体"/>
        <charset val="134"/>
      </rPr>
      <t>延时。</t>
    </r>
  </si>
  <si>
    <r>
      <rPr>
        <sz val="10"/>
        <rFont val="宋体"/>
        <charset val="134"/>
      </rPr>
      <t>对构成环路的各种母线，保护不应因母线故障时电流流出的影响而拒动。</t>
    </r>
  </si>
  <si>
    <r>
      <rPr>
        <sz val="10"/>
        <rFont val="宋体"/>
        <charset val="134"/>
      </rPr>
      <t>母联充电保护充电逻辑有效时间为</t>
    </r>
    <r>
      <rPr>
        <sz val="10"/>
        <rFont val="Times New Roman"/>
        <charset val="134"/>
      </rPr>
      <t xml:space="preserve"> SHJ </t>
    </r>
    <r>
      <rPr>
        <sz val="10"/>
        <rFont val="宋体"/>
        <charset val="134"/>
      </rPr>
      <t>触点由</t>
    </r>
    <r>
      <rPr>
        <sz val="10"/>
        <rFont val="Times New Roman"/>
        <charset val="134"/>
      </rPr>
      <t>“0”</t>
    </r>
    <r>
      <rPr>
        <sz val="10"/>
        <rFont val="宋体"/>
        <charset val="134"/>
      </rPr>
      <t>变为</t>
    </r>
    <r>
      <rPr>
        <sz val="10"/>
        <rFont val="Times New Roman"/>
        <charset val="134"/>
      </rPr>
      <t>“1”</t>
    </r>
    <r>
      <rPr>
        <sz val="10"/>
        <rFont val="宋体"/>
        <charset val="134"/>
      </rPr>
      <t>后的</t>
    </r>
    <r>
      <rPr>
        <sz val="10"/>
        <rFont val="Times New Roman"/>
        <charset val="134"/>
      </rPr>
      <t>0.5s</t>
    </r>
    <r>
      <rPr>
        <sz val="10"/>
        <rFont val="宋体"/>
        <charset val="134"/>
      </rPr>
      <t>内，</t>
    </r>
    <r>
      <rPr>
        <sz val="10"/>
        <rFont val="Times New Roman"/>
        <charset val="134"/>
      </rPr>
      <t>0.5s</t>
    </r>
    <r>
      <rPr>
        <sz val="10"/>
        <rFont val="宋体"/>
        <charset val="134"/>
      </rPr>
      <t>后恢复为正常运行母线保护逻辑。</t>
    </r>
  </si>
  <si>
    <r>
      <rPr>
        <sz val="10"/>
        <rFont val="宋体"/>
        <charset val="134"/>
      </rPr>
      <t>差动保护出口经本段电压元件闭锁，除双母双分段分段断路器以外的母联和分段经两段母线电压</t>
    </r>
    <r>
      <rPr>
        <sz val="10"/>
        <rFont val="Times New Roman"/>
        <charset val="134"/>
      </rPr>
      <t xml:space="preserve"> “</t>
    </r>
    <r>
      <rPr>
        <sz val="10"/>
        <rFont val="宋体"/>
        <charset val="134"/>
      </rPr>
      <t>或门</t>
    </r>
    <r>
      <rPr>
        <sz val="10"/>
        <rFont val="Times New Roman"/>
        <charset val="134"/>
      </rPr>
      <t>”</t>
    </r>
    <r>
      <rPr>
        <sz val="10"/>
        <rFont val="宋体"/>
        <charset val="134"/>
      </rPr>
      <t>闭锁，双母双分段分段断路器不经电压闭锁。</t>
    </r>
  </si>
  <si>
    <r>
      <rPr>
        <sz val="10"/>
        <rFont val="Times New Roman"/>
        <charset val="134"/>
      </rPr>
      <t>“</t>
    </r>
    <r>
      <rPr>
        <sz val="10"/>
        <rFont val="宋体"/>
        <charset val="134"/>
      </rPr>
      <t>六统一</t>
    </r>
    <r>
      <rPr>
        <sz val="10"/>
        <rFont val="Times New Roman"/>
        <charset val="134"/>
      </rPr>
      <t>”</t>
    </r>
    <r>
      <rPr>
        <sz val="10"/>
        <rFont val="宋体"/>
        <charset val="134"/>
      </rPr>
      <t>规定，双母线接线的母线保护，当仅有一个支路隔离刀闸辅助触点异常，且该支路有电流时，保护装置仍应具有选择故障母线的功能。</t>
    </r>
  </si>
  <si>
    <r>
      <rPr>
        <sz val="10"/>
        <rFont val="宋体"/>
        <charset val="134"/>
      </rPr>
      <t>双母线接线的断路器失灵保护，线路支路采用相电流、零序电流（或负序电流）</t>
    </r>
    <r>
      <rPr>
        <sz val="10"/>
        <rFont val="Times New Roman"/>
        <charset val="134"/>
      </rPr>
      <t>“</t>
    </r>
    <r>
      <rPr>
        <sz val="10"/>
        <rFont val="宋体"/>
        <charset val="134"/>
      </rPr>
      <t>或门</t>
    </r>
    <r>
      <rPr>
        <sz val="10"/>
        <rFont val="Times New Roman"/>
        <charset val="134"/>
      </rPr>
      <t>”</t>
    </r>
    <r>
      <rPr>
        <sz val="10"/>
        <rFont val="宋体"/>
        <charset val="134"/>
      </rPr>
      <t>逻辑。</t>
    </r>
  </si>
  <si>
    <r>
      <rPr>
        <sz val="10"/>
        <rFont val="宋体"/>
        <charset val="134"/>
      </rPr>
      <t>双母线接线的断路器失灵保护，变压器支路采用相电流、零序电流、负序电流</t>
    </r>
    <r>
      <rPr>
        <sz val="10"/>
        <rFont val="Times New Roman"/>
        <charset val="134"/>
      </rPr>
      <t>“</t>
    </r>
    <r>
      <rPr>
        <sz val="10"/>
        <rFont val="宋体"/>
        <charset val="134"/>
      </rPr>
      <t>与门</t>
    </r>
    <r>
      <rPr>
        <sz val="10"/>
        <rFont val="Times New Roman"/>
        <charset val="134"/>
      </rPr>
      <t>”</t>
    </r>
    <r>
      <rPr>
        <sz val="10"/>
        <rFont val="宋体"/>
        <charset val="134"/>
      </rPr>
      <t>逻辑。</t>
    </r>
  </si>
  <si>
    <r>
      <rPr>
        <sz val="10"/>
        <rFont val="宋体"/>
        <charset val="134"/>
      </rPr>
      <t>母线故障，变压器断路器失灵时，除应跳开失灵断路器相邻的全部断路器外，还应跳开该变压器连接其它电源侧的断路器，失灵电流再判别元件应由变压器保护实现。</t>
    </r>
  </si>
  <si>
    <r>
      <rPr>
        <sz val="10"/>
        <rFont val="宋体"/>
        <charset val="134"/>
      </rPr>
      <t>母线保护启动元件动作后，将动作展宽</t>
    </r>
    <r>
      <rPr>
        <sz val="10"/>
        <rFont val="Times New Roman"/>
        <charset val="134"/>
      </rPr>
      <t>0.5</t>
    </r>
    <r>
      <rPr>
        <sz val="10"/>
        <rFont val="宋体"/>
        <charset val="134"/>
      </rPr>
      <t>秒。</t>
    </r>
  </si>
  <si>
    <r>
      <rPr>
        <sz val="10"/>
        <rFont val="宋体"/>
        <charset val="134"/>
      </rPr>
      <t>母线保护在充电逻辑的有效时间内，如满足动作条件应瞬时跳母联（分段）断路器，如母线保护仍不复归，延时</t>
    </r>
    <r>
      <rPr>
        <sz val="10"/>
        <rFont val="Times New Roman"/>
        <charset val="134"/>
      </rPr>
      <t>200ms</t>
    </r>
    <r>
      <rPr>
        <sz val="10"/>
        <rFont val="宋体"/>
        <charset val="134"/>
      </rPr>
      <t>跳运行母线，以防止误切除运行母线。</t>
    </r>
  </si>
  <si>
    <r>
      <rPr>
        <sz val="10"/>
        <rFont val="宋体"/>
        <charset val="134"/>
      </rPr>
      <t>双母线接线的母线</t>
    </r>
    <r>
      <rPr>
        <sz val="10"/>
        <rFont val="Times New Roman"/>
        <charset val="134"/>
      </rPr>
      <t>PT</t>
    </r>
    <r>
      <rPr>
        <sz val="10"/>
        <rFont val="宋体"/>
        <charset val="134"/>
      </rPr>
      <t>断线时，允许母线保护解除该段母线电压闭锁。</t>
    </r>
  </si>
  <si>
    <r>
      <rPr>
        <sz val="10"/>
        <rFont val="宋体"/>
        <charset val="134"/>
      </rPr>
      <t>母联（分段）死区保护确认母联跳闸位置的延时为</t>
    </r>
    <r>
      <rPr>
        <sz val="10"/>
        <rFont val="Times New Roman"/>
        <charset val="134"/>
      </rPr>
      <t>250ms</t>
    </r>
    <r>
      <rPr>
        <sz val="10"/>
        <rFont val="宋体"/>
        <charset val="134"/>
      </rPr>
      <t>。</t>
    </r>
  </si>
  <si>
    <r>
      <rPr>
        <sz val="10"/>
        <rFont val="宋体"/>
        <charset val="134"/>
      </rPr>
      <t>如</t>
    </r>
    <r>
      <rPr>
        <sz val="10"/>
        <rFont val="Times New Roman"/>
        <charset val="134"/>
      </rPr>
      <t>TA</t>
    </r>
    <r>
      <rPr>
        <sz val="10"/>
        <rFont val="宋体"/>
        <charset val="134"/>
      </rPr>
      <t>处于非常严重的饱和状态，则</t>
    </r>
    <r>
      <rPr>
        <sz val="10"/>
        <rFont val="Times New Roman"/>
        <charset val="134"/>
      </rPr>
      <t>TA</t>
    </r>
    <r>
      <rPr>
        <sz val="10"/>
        <rFont val="宋体"/>
        <charset val="134"/>
      </rPr>
      <t>二次电流为零。</t>
    </r>
  </si>
  <si>
    <r>
      <rPr>
        <sz val="10"/>
        <rFont val="宋体"/>
        <charset val="134"/>
      </rPr>
      <t>母联分位死区保护的作用是防止母联在跳位时发生死区故障将母线全切除。</t>
    </r>
  </si>
  <si>
    <r>
      <rPr>
        <sz val="10"/>
        <rFont val="宋体"/>
        <charset val="134"/>
      </rPr>
      <t>合闸脉冲发出时应闭锁重合闸。</t>
    </r>
  </si>
  <si>
    <r>
      <rPr>
        <sz val="10"/>
        <rFont val="宋体"/>
        <charset val="134"/>
      </rPr>
      <t>对一个半断路器接线方式，当任一母线上的母线差动保护全部退出运行时，可通过解列保护切除母线故障，母线不需陪停。</t>
    </r>
  </si>
  <si>
    <r>
      <rPr>
        <sz val="10"/>
        <rFont val="Times New Roman"/>
        <charset val="134"/>
      </rPr>
      <t>220kV</t>
    </r>
    <r>
      <rPr>
        <sz val="10"/>
        <rFont val="宋体"/>
        <charset val="134"/>
      </rPr>
      <t>及以上电压等级双母线接线的微机母差保护出口可不经复合电压元件闭锁。</t>
    </r>
  </si>
  <si>
    <r>
      <rPr>
        <sz val="10"/>
        <rFont val="宋体"/>
        <charset val="134"/>
      </rPr>
      <t>用于母差保护的断路器和隔离开关的辅助接点、切换回路、辅助变流器以及与其他保护配合的相关回路亦应遵循相互独立的原则按双重化配置。</t>
    </r>
  </si>
  <si>
    <r>
      <rPr>
        <sz val="10"/>
        <rFont val="宋体"/>
        <charset val="134"/>
      </rPr>
      <t>母线必须装设专用的保护。</t>
    </r>
  </si>
  <si>
    <r>
      <rPr>
        <sz val="10"/>
        <rFont val="宋体"/>
        <charset val="134"/>
      </rPr>
      <t>微机母线差动保护的实质就是基尔霍夫第一定律，将母线当作一个节点。</t>
    </r>
  </si>
  <si>
    <r>
      <rPr>
        <sz val="10"/>
        <rFont val="宋体"/>
        <charset val="134"/>
      </rPr>
      <t>对于超高压系统，当变电站母线发生故障，在母差保护动作切除故障的同时，变电站出线对端的线路保护也应可靠的跳开相应断路器。</t>
    </r>
  </si>
  <si>
    <r>
      <rPr>
        <sz val="10"/>
        <rFont val="宋体"/>
        <charset val="134"/>
      </rPr>
      <t>失灵保护的判别元件一般为相电流元件，当用于发电机变压器组保护起动断路器失灵保护时，判别元件应增加零序电流元件或负序电流元件。</t>
    </r>
  </si>
  <si>
    <r>
      <rPr>
        <sz val="10"/>
        <rFont val="宋体"/>
        <charset val="134"/>
      </rPr>
      <t>双母线差动保护按要求在每一单元出口回路加装电压闭锁。</t>
    </r>
  </si>
  <si>
    <r>
      <rPr>
        <sz val="10"/>
        <rFont val="宋体"/>
        <charset val="134"/>
      </rPr>
      <t>失灵保护动作必须闭锁重合闸。</t>
    </r>
  </si>
  <si>
    <r>
      <rPr>
        <sz val="10"/>
        <rFont val="Times New Roman"/>
        <charset val="134"/>
      </rPr>
      <t>220kV</t>
    </r>
    <r>
      <rPr>
        <sz val="10"/>
        <rFont val="宋体"/>
        <charset val="134"/>
      </rPr>
      <t>母线分列运行时，母联开关与母联</t>
    </r>
    <r>
      <rPr>
        <sz val="10"/>
        <rFont val="Times New Roman"/>
        <charset val="134"/>
      </rPr>
      <t>TA</t>
    </r>
    <r>
      <rPr>
        <sz val="10"/>
        <rFont val="宋体"/>
        <charset val="134"/>
      </rPr>
      <t>之间发生故障，母差保护经延时确认分列状态，母联电流不计入小差电流，由差动保护切除母联死区故障。</t>
    </r>
  </si>
  <si>
    <r>
      <rPr>
        <sz val="10"/>
        <rFont val="宋体"/>
        <charset val="134"/>
      </rPr>
      <t>对数字式母线保护装置，允许在起动出口继电器的逻辑中设置电压闭锁回路，而不在跳闸出口接点回路上串接电压闭锁触点。</t>
    </r>
  </si>
  <si>
    <r>
      <rPr>
        <sz val="10"/>
        <rFont val="宋体"/>
        <charset val="134"/>
      </rPr>
      <t>对于母线保护装置的备用间隔电流互感器二次回路应在母线保护柜端子排外侧断开，端子排内侧不应短路。</t>
    </r>
  </si>
  <si>
    <r>
      <rPr>
        <sz val="10"/>
        <rFont val="宋体"/>
        <charset val="134"/>
      </rPr>
      <t>对于</t>
    </r>
    <r>
      <rPr>
        <sz val="10"/>
        <rFont val="Times New Roman"/>
        <charset val="134"/>
      </rPr>
      <t>3/2</t>
    </r>
    <r>
      <rPr>
        <sz val="10"/>
        <rFont val="宋体"/>
        <charset val="134"/>
      </rPr>
      <t>断路器接线母线保护，要求它的可信赖性比安全性更高。</t>
    </r>
  </si>
  <si>
    <r>
      <rPr>
        <sz val="10"/>
        <rFont val="宋体"/>
        <charset val="134"/>
      </rPr>
      <t>母差保护中，分段电流互感器断线闭锁母差。</t>
    </r>
  </si>
  <si>
    <r>
      <rPr>
        <sz val="10"/>
        <rFont val="宋体"/>
        <charset val="134"/>
      </rPr>
      <t>一次设备倒排前，必须先将母差保护退出。</t>
    </r>
  </si>
  <si>
    <r>
      <rPr>
        <sz val="10"/>
        <rFont val="宋体"/>
        <charset val="134"/>
      </rPr>
      <t>断路器失灵保护应以较短时间动作于断开母联断路器或分段断路器，再经另一时间断开与失灵断路器接在同一母线上的其他断路器。</t>
    </r>
  </si>
  <si>
    <r>
      <rPr>
        <sz val="10"/>
        <rFont val="宋体"/>
        <charset val="134"/>
      </rPr>
      <t>母线差动保护装置中各元件的电流互感器二次侧可分别在开关场一点接地。</t>
    </r>
  </si>
  <si>
    <r>
      <rPr>
        <sz val="10"/>
        <rFont val="宋体"/>
        <charset val="134"/>
      </rPr>
      <t>无论何种母线接线方式，当某一出线断路器发生拒动时，失灵保护只需跳开该母线上的其他所有断路器。</t>
    </r>
  </si>
  <si>
    <r>
      <rPr>
        <sz val="10"/>
        <rFont val="宋体"/>
        <charset val="134"/>
      </rPr>
      <t>对新建、扩建的技改工程</t>
    </r>
    <r>
      <rPr>
        <sz val="10"/>
        <rFont val="Times New Roman"/>
        <charset val="134"/>
      </rPr>
      <t>220kV</t>
    </r>
    <r>
      <rPr>
        <sz val="10"/>
        <rFont val="宋体"/>
        <charset val="134"/>
      </rPr>
      <t>变电站的变压器高压断路器和母联</t>
    </r>
    <r>
      <rPr>
        <sz val="10"/>
        <rFont val="Times New Roman"/>
        <charset val="134"/>
      </rPr>
      <t>.</t>
    </r>
    <r>
      <rPr>
        <sz val="10"/>
        <rFont val="宋体"/>
        <charset val="134"/>
      </rPr>
      <t>母线分段断路器应选用三相联动的断路器。</t>
    </r>
  </si>
  <si>
    <r>
      <rPr>
        <sz val="10"/>
        <rFont val="宋体"/>
        <charset val="134"/>
      </rPr>
      <t>母联过流保护经复合电压闭锁。</t>
    </r>
  </si>
  <si>
    <r>
      <rPr>
        <sz val="10"/>
        <rFont val="宋体"/>
        <charset val="134"/>
      </rPr>
      <t>主变压器</t>
    </r>
    <r>
      <rPr>
        <sz val="10"/>
        <rFont val="Times New Roman"/>
        <charset val="134"/>
      </rPr>
      <t>500kV</t>
    </r>
    <r>
      <rPr>
        <sz val="10"/>
        <rFont val="宋体"/>
        <charset val="134"/>
      </rPr>
      <t>侧、</t>
    </r>
    <r>
      <rPr>
        <sz val="10"/>
        <rFont val="Times New Roman"/>
        <charset val="134"/>
      </rPr>
      <t>220kV</t>
    </r>
    <r>
      <rPr>
        <sz val="10"/>
        <rFont val="宋体"/>
        <charset val="134"/>
      </rPr>
      <t>侧距离保护可分别作为</t>
    </r>
    <r>
      <rPr>
        <sz val="10"/>
        <rFont val="Times New Roman"/>
        <charset val="134"/>
      </rPr>
      <t>500kV</t>
    </r>
    <r>
      <rPr>
        <sz val="10"/>
        <rFont val="宋体"/>
        <charset val="134"/>
      </rPr>
      <t>、</t>
    </r>
    <r>
      <rPr>
        <sz val="10"/>
        <rFont val="Times New Roman"/>
        <charset val="134"/>
      </rPr>
      <t>220kV</t>
    </r>
    <r>
      <rPr>
        <sz val="10"/>
        <rFont val="宋体"/>
        <charset val="134"/>
      </rPr>
      <t>母线的后备保护，当对应母线保护停用时，可不调整距离保护动作时间。</t>
    </r>
  </si>
  <si>
    <r>
      <rPr>
        <sz val="10"/>
        <rFont val="宋体"/>
        <charset val="134"/>
      </rPr>
      <t>由于母差保护装置中采用了复合电压闭锁功能，所以当发生</t>
    </r>
    <r>
      <rPr>
        <sz val="10"/>
        <rFont val="Times New Roman"/>
        <charset val="134"/>
      </rPr>
      <t>TA</t>
    </r>
    <r>
      <rPr>
        <sz val="10"/>
        <rFont val="宋体"/>
        <charset val="134"/>
      </rPr>
      <t>断线时，保护装置将延时发</t>
    </r>
    <r>
      <rPr>
        <sz val="10"/>
        <rFont val="Times New Roman"/>
        <charset val="134"/>
      </rPr>
      <t>TA</t>
    </r>
    <r>
      <rPr>
        <sz val="10"/>
        <rFont val="宋体"/>
        <charset val="134"/>
      </rPr>
      <t>断线信号，不需要闭锁母差保护。</t>
    </r>
  </si>
  <si>
    <r>
      <rPr>
        <sz val="10"/>
        <rFont val="宋体"/>
        <charset val="134"/>
      </rPr>
      <t>母联充电保护一般是利用判别母联电流是否越限来构成，出口后将母联断路器跳开，因此在正常运行时不允许随意退出充电保护</t>
    </r>
  </si>
  <si>
    <r>
      <rPr>
        <sz val="10"/>
        <rFont val="宋体"/>
        <charset val="134"/>
      </rPr>
      <t>大差取当前运行于双母线系统上所有联接单元的电流进行计算。</t>
    </r>
  </si>
  <si>
    <r>
      <rPr>
        <sz val="10"/>
        <rFont val="宋体"/>
        <charset val="134"/>
      </rPr>
      <t>对于母线保护来说，</t>
    </r>
    <r>
      <rPr>
        <sz val="10"/>
        <rFont val="Times New Roman"/>
        <charset val="134"/>
      </rPr>
      <t>220kV</t>
    </r>
    <r>
      <rPr>
        <sz val="10"/>
        <rFont val="宋体"/>
        <charset val="134"/>
      </rPr>
      <t>电网重点防止保护误动，对于</t>
    </r>
    <r>
      <rPr>
        <sz val="10"/>
        <rFont val="Times New Roman"/>
        <charset val="134"/>
      </rPr>
      <t>500kV</t>
    </r>
    <r>
      <rPr>
        <sz val="10"/>
        <rFont val="宋体"/>
        <charset val="134"/>
      </rPr>
      <t>电网重点防止保护拒动。</t>
    </r>
  </si>
  <si>
    <r>
      <rPr>
        <sz val="10"/>
        <rFont val="宋体"/>
        <charset val="134"/>
      </rPr>
      <t>采用</t>
    </r>
    <r>
      <rPr>
        <sz val="10"/>
        <rFont val="Times New Roman"/>
        <charset val="134"/>
      </rPr>
      <t>3/2</t>
    </r>
    <r>
      <rPr>
        <sz val="10"/>
        <rFont val="宋体"/>
        <charset val="134"/>
      </rPr>
      <t>主接线运行方式的变电站在正常接线方式下发生一条母线故障停运时，不会造成出线停电。</t>
    </r>
  </si>
  <si>
    <t>母线差动保护同其他设备的差动保护原理是相同的，在正常运行和外部故障，流入、流出母线电流之和为零，母线内部故障时，差动回路电流为短路总电流。</t>
  </si>
  <si>
    <r>
      <rPr>
        <sz val="10"/>
        <rFont val="宋体"/>
        <charset val="134"/>
      </rPr>
      <t>对于单母线分段或双母线的母差保护，每相差动保护由两个小差元件及一个大差元件构成。大差元件用于检查母线故障，而小差元件选择出故障所在的哪段或哪条母线。</t>
    </r>
  </si>
  <si>
    <t>断路器失灵启动母线保护、变压器断路器失灵启动等重要回路应采用装设大功率重动继电器，或者采取软件防误等措施。</t>
  </si>
  <si>
    <r>
      <rPr>
        <sz val="10"/>
        <rFont val="宋体"/>
        <charset val="134"/>
      </rPr>
      <t>保护装置的跳闸回路和启动失灵回路可使用同一根电缆。</t>
    </r>
  </si>
  <si>
    <r>
      <rPr>
        <sz val="10"/>
        <rFont val="宋体"/>
        <charset val="134"/>
      </rPr>
      <t>向变电所的母线空充电操作时，有时出现误发接地信号，其原因是变电所内三相带电体对地电容量不等，造成中性点位移，产生较大的零序电压。</t>
    </r>
  </si>
  <si>
    <r>
      <rPr>
        <sz val="10"/>
        <rFont val="Times New Roman"/>
        <charset val="134"/>
      </rPr>
      <t>110</t>
    </r>
    <r>
      <rPr>
        <sz val="10"/>
        <rFont val="宋体"/>
        <charset val="134"/>
      </rPr>
      <t>（</t>
    </r>
    <r>
      <rPr>
        <sz val="10"/>
        <rFont val="Times New Roman"/>
        <charset val="134"/>
      </rPr>
      <t>66</t>
    </r>
    <r>
      <rPr>
        <sz val="10"/>
        <rFont val="宋体"/>
        <charset val="134"/>
      </rPr>
      <t>）</t>
    </r>
    <r>
      <rPr>
        <sz val="10"/>
        <rFont val="Times New Roman"/>
        <charset val="134"/>
      </rPr>
      <t xml:space="preserve">kV </t>
    </r>
    <r>
      <rPr>
        <sz val="10"/>
        <rFont val="宋体"/>
        <charset val="134"/>
      </rPr>
      <t>及以上电压等级的母联、分段断路器应按断路器配置专用的、具备瞬时和延时跳闸功能的过电流保护装置。</t>
    </r>
  </si>
  <si>
    <t>除母线保护外不同间隔设备的主保护功能不应集成。</t>
  </si>
  <si>
    <r>
      <rPr>
        <sz val="10"/>
        <rFont val="宋体"/>
        <charset val="134"/>
      </rPr>
      <t>对母线差动保护、失灵保护及电网安全自动装置的整组试验，可只在新建变电所投产时进行。</t>
    </r>
  </si>
  <si>
    <r>
      <rPr>
        <sz val="10"/>
        <rFont val="宋体"/>
        <charset val="134"/>
      </rPr>
      <t>对各种类型区外故障，母线保护不应由于短路电流中的非周期分量引起电流互感器的暂态饱和而误动作。</t>
    </r>
  </si>
  <si>
    <r>
      <rPr>
        <sz val="10"/>
        <rFont val="Times New Roman"/>
        <charset val="134"/>
      </rPr>
      <t xml:space="preserve">220kV </t>
    </r>
    <r>
      <rPr>
        <sz val="10"/>
        <rFont val="宋体"/>
        <charset val="134"/>
      </rPr>
      <t>及以上电压分相操作的断路器应附有三相不一致</t>
    </r>
    <r>
      <rPr>
        <sz val="10"/>
        <rFont val="Times New Roman"/>
        <charset val="134"/>
      </rPr>
      <t>(</t>
    </r>
    <r>
      <rPr>
        <sz val="10"/>
        <rFont val="宋体"/>
        <charset val="134"/>
      </rPr>
      <t>非全相</t>
    </r>
    <r>
      <rPr>
        <sz val="10"/>
        <rFont val="Times New Roman"/>
        <charset val="134"/>
      </rPr>
      <t>)</t>
    </r>
    <r>
      <rPr>
        <sz val="10"/>
        <rFont val="宋体"/>
        <charset val="134"/>
      </rPr>
      <t>保护回路。三相不一致保护动作时间应为</t>
    </r>
    <r>
      <rPr>
        <sz val="10"/>
        <rFont val="Times New Roman"/>
        <charset val="134"/>
      </rPr>
      <t>0.5s</t>
    </r>
    <r>
      <rPr>
        <sz val="10"/>
        <rFont val="宋体"/>
        <charset val="134"/>
      </rPr>
      <t>～</t>
    </r>
    <r>
      <rPr>
        <sz val="10"/>
        <rFont val="Times New Roman"/>
        <charset val="134"/>
      </rPr>
      <t xml:space="preserve">4.0s </t>
    </r>
    <r>
      <rPr>
        <sz val="10"/>
        <rFont val="宋体"/>
        <charset val="134"/>
      </rPr>
      <t>可调，以躲开单相重合闸动作周期。</t>
    </r>
  </si>
  <si>
    <r>
      <rPr>
        <sz val="10"/>
        <rFont val="宋体"/>
        <charset val="134"/>
      </rPr>
      <t>主变压器保护动作解除失灵保护电压闭锁，主要解决失灵保护电压闭锁元件对主变压器中低压侧故障的灵敏度不足的问题</t>
    </r>
  </si>
  <si>
    <r>
      <rPr>
        <sz val="10"/>
        <rFont val="宋体"/>
        <charset val="134"/>
      </rPr>
      <t>变压器的断路器失灵时，除应跳开失灵断路器相邻的全部断路器外，还应跳开本变压器连接其他侧的断路器。</t>
    </r>
  </si>
  <si>
    <r>
      <rPr>
        <sz val="10"/>
        <rFont val="宋体"/>
        <charset val="134"/>
      </rPr>
      <t>自动重合闸装置应具有接收外来闭锁信号的功能。</t>
    </r>
  </si>
  <si>
    <r>
      <rPr>
        <sz val="10"/>
        <rFont val="宋体"/>
        <charset val="134"/>
      </rPr>
      <t>对于</t>
    </r>
    <r>
      <rPr>
        <sz val="10"/>
        <rFont val="Times New Roman"/>
        <charset val="134"/>
      </rPr>
      <t>3/2</t>
    </r>
    <r>
      <rPr>
        <sz val="10"/>
        <rFont val="宋体"/>
        <charset val="134"/>
      </rPr>
      <t>断路器接线，每段母线应配置两套母线保护，每套母线保护应具有边断路器失灵经母线保护跳闸功能。</t>
    </r>
  </si>
  <si>
    <r>
      <rPr>
        <sz val="10"/>
        <rFont val="宋体"/>
        <charset val="134"/>
      </rPr>
      <t>双母线接线的断路器失灵保护，各线路支路共用电流定值，各变压器支路共用电流定值。</t>
    </r>
  </si>
  <si>
    <r>
      <rPr>
        <sz val="10"/>
        <rFont val="宋体"/>
        <charset val="134"/>
      </rPr>
      <t>母联（分段）充电过流保护不应启动母联（分段）失灵保护。</t>
    </r>
  </si>
  <si>
    <r>
      <rPr>
        <sz val="10"/>
        <rFont val="宋体"/>
        <charset val="134"/>
      </rPr>
      <t>断路器死区保护出口和失灵保护相同，动作后跳相邻断路器。</t>
    </r>
  </si>
  <si>
    <r>
      <rPr>
        <sz val="10"/>
        <rFont val="宋体"/>
        <charset val="134"/>
      </rPr>
      <t>由于电压互感器一次侧断开、电流互感器一次侧同相短接造成保护装置动作，原则上不予评价。</t>
    </r>
  </si>
  <si>
    <r>
      <rPr>
        <sz val="10"/>
        <rFont val="宋体"/>
        <charset val="134"/>
      </rPr>
      <t>电流互感器的二次中性线回路如果存在多点接地，则不论系统运行正常与否，继电器所感受的电流均与从电流互感器二次受进的电流不相等。</t>
    </r>
  </si>
  <si>
    <r>
      <rPr>
        <sz val="10"/>
        <rFont val="宋体"/>
        <charset val="134"/>
      </rPr>
      <t>电流互感器的二次中性线回路如果存在多点接地，当系统发生故障时，继电器所感受的电流会与实际电流有一定的偏差，站内发生三相故障时可能会导致保护装置误动。</t>
    </r>
  </si>
  <si>
    <r>
      <rPr>
        <sz val="10"/>
        <rFont val="宋体"/>
        <charset val="134"/>
      </rPr>
      <t>电压互感器的二次中性线回路如果存在多点接地，则不论系统运行正常与否，继电器所感受的电压均会与实际电压有偏差。</t>
    </r>
  </si>
  <si>
    <r>
      <rPr>
        <sz val="10"/>
        <rFont val="宋体"/>
        <charset val="134"/>
      </rPr>
      <t>电压互感器的二次中性线回路如果存在多点接地，当系统发生接地故障时，继电器所感受的电压会与实际电压有一定的偏差，甚至可能造成保护装置拒动。</t>
    </r>
  </si>
  <si>
    <r>
      <rPr>
        <sz val="10"/>
        <rFont val="宋体"/>
        <charset val="134"/>
      </rPr>
      <t>互感器减极性标记是指当从一次侧</t>
    </r>
    <r>
      <rPr>
        <sz val="10"/>
        <rFont val="Times New Roman"/>
        <charset val="134"/>
      </rPr>
      <t>“*”</t>
    </r>
    <r>
      <rPr>
        <sz val="10"/>
        <rFont val="宋体"/>
        <charset val="134"/>
      </rPr>
      <t>端流入电流</t>
    </r>
    <r>
      <rPr>
        <sz val="10"/>
        <rFont val="Times New Roman"/>
        <charset val="134"/>
      </rPr>
      <t>I1</t>
    </r>
    <r>
      <rPr>
        <sz val="10"/>
        <rFont val="宋体"/>
        <charset val="134"/>
      </rPr>
      <t>时，二次电流</t>
    </r>
    <r>
      <rPr>
        <sz val="10"/>
        <rFont val="Times New Roman"/>
        <charset val="134"/>
      </rPr>
      <t>I2</t>
    </r>
    <r>
      <rPr>
        <sz val="10"/>
        <rFont val="宋体"/>
        <charset val="134"/>
      </rPr>
      <t>应从</t>
    </r>
    <r>
      <rPr>
        <sz val="10"/>
        <rFont val="Times New Roman"/>
        <charset val="134"/>
      </rPr>
      <t>“*”</t>
    </r>
    <r>
      <rPr>
        <sz val="10"/>
        <rFont val="宋体"/>
        <charset val="134"/>
      </rPr>
      <t>端流出，此时</t>
    </r>
    <r>
      <rPr>
        <sz val="10"/>
        <rFont val="Times New Roman"/>
        <charset val="134"/>
      </rPr>
      <t>I1</t>
    </r>
    <r>
      <rPr>
        <sz val="10"/>
        <rFont val="宋体"/>
        <charset val="134"/>
      </rPr>
      <t>与</t>
    </r>
    <r>
      <rPr>
        <sz val="10"/>
        <rFont val="Times New Roman"/>
        <charset val="134"/>
      </rPr>
      <t>I2</t>
    </r>
    <r>
      <rPr>
        <sz val="10"/>
        <rFont val="宋体"/>
        <charset val="134"/>
      </rPr>
      <t>同相位。</t>
    </r>
  </si>
  <si>
    <r>
      <rPr>
        <sz val="10"/>
        <rFont val="宋体"/>
        <charset val="134"/>
      </rPr>
      <t>电流互感器采用减极性标注的概念是：一次侧电流从极性端通入，二次侧电流从极性端流出。</t>
    </r>
  </si>
  <si>
    <r>
      <rPr>
        <sz val="10"/>
        <rFont val="宋体"/>
        <charset val="134"/>
      </rPr>
      <t>电流互感器的角度误差与二次所接负载的大小和功率因数有关。</t>
    </r>
  </si>
  <si>
    <r>
      <rPr>
        <sz val="10"/>
        <rFont val="宋体"/>
        <charset val="134"/>
      </rPr>
      <t>电流互感器因二次负载大，误差超过</t>
    </r>
    <r>
      <rPr>
        <sz val="10"/>
        <rFont val="Times New Roman"/>
        <charset val="134"/>
      </rPr>
      <t>10%</t>
    </r>
    <r>
      <rPr>
        <sz val="10"/>
        <rFont val="宋体"/>
        <charset val="134"/>
      </rPr>
      <t>时，可将两组同级别、同型号、同变比的电流互感器二次串联，以降低电流互感器的负载。</t>
    </r>
  </si>
  <si>
    <r>
      <rPr>
        <sz val="10"/>
        <rFont val="宋体"/>
        <charset val="134"/>
      </rPr>
      <t>同型号、同变比的电流互感器，二次绕组接成三角形比接成星形所允许的二次负荷要大。</t>
    </r>
  </si>
  <si>
    <r>
      <rPr>
        <sz val="10"/>
        <rFont val="宋体"/>
        <charset val="134"/>
      </rPr>
      <t>同型号、同变比的电流互感器，二次绕组接成三角形比接成星形所允许的二次负载要小。</t>
    </r>
  </si>
  <si>
    <r>
      <rPr>
        <sz val="10"/>
        <rFont val="宋体"/>
        <charset val="134"/>
      </rPr>
      <t>一只电流互感器的两个二次线圈串接可以提高互感器允许负载。</t>
    </r>
  </si>
  <si>
    <r>
      <rPr>
        <sz val="10"/>
        <rFont val="宋体"/>
        <charset val="134"/>
      </rPr>
      <t>两个同型号、同变比的电流互感器串联使用时，会使电流互感器的励磁电流减小。</t>
    </r>
  </si>
  <si>
    <r>
      <rPr>
        <sz val="10"/>
        <rFont val="宋体"/>
        <charset val="134"/>
      </rPr>
      <t>当电流互感器饱和时，测量电流比实际电流小，有可能引起差动保护拒动，但不会引起差动保护误动。</t>
    </r>
  </si>
  <si>
    <r>
      <rPr>
        <sz val="10"/>
        <rFont val="Times New Roman"/>
        <charset val="134"/>
      </rPr>
      <t>5</t>
    </r>
    <r>
      <rPr>
        <sz val="10"/>
        <rFont val="宋体"/>
        <charset val="134"/>
      </rPr>
      <t>次谐波电流的大小或方向可以作为中性点非直接接地系统中，查找故障线路的一个判据。</t>
    </r>
  </si>
  <si>
    <r>
      <rPr>
        <sz val="10"/>
        <rFont val="宋体"/>
        <charset val="134"/>
      </rPr>
      <t>直流回路两点接地可能造成断路器误跳闸。</t>
    </r>
  </si>
  <si>
    <r>
      <rPr>
        <sz val="10"/>
        <rFont val="宋体"/>
        <charset val="134"/>
      </rPr>
      <t>断路器的</t>
    </r>
    <r>
      <rPr>
        <sz val="10"/>
        <rFont val="Times New Roman"/>
        <charset val="134"/>
      </rPr>
      <t>“</t>
    </r>
    <r>
      <rPr>
        <sz val="10"/>
        <rFont val="宋体"/>
        <charset val="134"/>
      </rPr>
      <t>跳跃</t>
    </r>
    <r>
      <rPr>
        <sz val="10"/>
        <rFont val="Times New Roman"/>
        <charset val="134"/>
      </rPr>
      <t>”</t>
    </r>
    <r>
      <rPr>
        <sz val="10"/>
        <rFont val="宋体"/>
        <charset val="134"/>
      </rPr>
      <t>现象一般是在跳闸、合闸回路同时接通时才发生，</t>
    </r>
    <r>
      <rPr>
        <sz val="10"/>
        <rFont val="Times New Roman"/>
        <charset val="134"/>
      </rPr>
      <t>“</t>
    </r>
    <r>
      <rPr>
        <sz val="10"/>
        <rFont val="宋体"/>
        <charset val="134"/>
      </rPr>
      <t>防跳</t>
    </r>
    <r>
      <rPr>
        <sz val="10"/>
        <rFont val="Times New Roman"/>
        <charset val="134"/>
      </rPr>
      <t>”</t>
    </r>
    <r>
      <rPr>
        <sz val="10"/>
        <rFont val="宋体"/>
        <charset val="134"/>
      </rPr>
      <t>回路设置是将断路器闭锁到跳闸位置。</t>
    </r>
  </si>
  <si>
    <r>
      <rPr>
        <sz val="10"/>
        <rFont val="宋体"/>
        <charset val="134"/>
      </rPr>
      <t>断路器操作箱中跳跃闭锁继电器</t>
    </r>
    <r>
      <rPr>
        <sz val="10"/>
        <rFont val="Times New Roman"/>
        <charset val="134"/>
      </rPr>
      <t>TBJ</t>
    </r>
    <r>
      <rPr>
        <sz val="10"/>
        <rFont val="宋体"/>
        <charset val="134"/>
      </rPr>
      <t>的电流起动线圈的额定电流，应根据合闸线圈的动作电流来选择，并要求其灵敏度高于合闸线圈的灵敏度。</t>
    </r>
  </si>
  <si>
    <r>
      <rPr>
        <sz val="10"/>
        <rFont val="宋体"/>
        <charset val="134"/>
      </rPr>
      <t>断路器液压机构在压力下降过程中，依次发压力降低闭锁合闸、压力降低闭锁重合闸、压力降低闭锁跳闸信号。</t>
    </r>
  </si>
  <si>
    <r>
      <rPr>
        <sz val="10"/>
        <rFont val="宋体"/>
        <charset val="134"/>
      </rPr>
      <t>不管是大接地电流系统还是小接地电流系统，供同期用的电压都可以从电压互感器的二次绕组相间取得，也可以从三次绕组的一个绕组上取得。</t>
    </r>
  </si>
  <si>
    <r>
      <rPr>
        <sz val="10"/>
        <rFont val="宋体"/>
        <charset val="134"/>
      </rPr>
      <t>在对停电的线路电流互感器进行伏安特性试验时，必须将该电流互感器接至母差保护的二次线可靠短接后，再断开电流互感器二次的出线，以防止母差保护误动。</t>
    </r>
  </si>
  <si>
    <r>
      <rPr>
        <sz val="10"/>
        <rFont val="宋体"/>
        <charset val="134"/>
      </rPr>
      <t>电压互感器的一次内阻很大，可以认为是电压源。电流互感器的一次内阻很小，可以认为是电流源。</t>
    </r>
  </si>
  <si>
    <r>
      <rPr>
        <sz val="10"/>
        <rFont val="宋体"/>
        <charset val="134"/>
      </rPr>
      <t>运行中的电压互感器二次侧某一相熔断器熔断时，该相电压值为零。</t>
    </r>
  </si>
  <si>
    <t>在小接地电流系统中，不计电容电流的影响，某处发生单相接地时，母线电压互感器开口三角的电压不管距离远近，基本上电压一样高。</t>
  </si>
  <si>
    <r>
      <rPr>
        <sz val="10"/>
        <rFont val="宋体"/>
        <charset val="134"/>
      </rPr>
      <t>在中性点不接地系统中，发生单相接地时，电压互感器开口三角中有零序电压产生，是因为一次系统的三个相间电压不平衡产生的。</t>
    </r>
  </si>
  <si>
    <r>
      <rPr>
        <sz val="10"/>
        <rFont val="Times New Roman"/>
        <charset val="134"/>
      </rPr>
      <t>110kV</t>
    </r>
    <r>
      <rPr>
        <sz val="10"/>
        <rFont val="宋体"/>
        <charset val="134"/>
      </rPr>
      <t>（</t>
    </r>
    <r>
      <rPr>
        <sz val="10"/>
        <rFont val="Times New Roman"/>
        <charset val="134"/>
      </rPr>
      <t>66kV</t>
    </r>
    <r>
      <rPr>
        <sz val="10"/>
        <rFont val="宋体"/>
        <charset val="134"/>
      </rPr>
      <t>）</t>
    </r>
    <r>
      <rPr>
        <sz val="10"/>
        <rFont val="Times New Roman"/>
        <charset val="134"/>
      </rPr>
      <t>~220kV</t>
    </r>
    <r>
      <rPr>
        <sz val="10"/>
        <rFont val="宋体"/>
        <charset val="134"/>
      </rPr>
      <t>系统保护用电流互感器宜采用</t>
    </r>
    <r>
      <rPr>
        <sz val="10"/>
        <rFont val="Times New Roman"/>
        <charset val="134"/>
      </rPr>
      <t>P</t>
    </r>
    <r>
      <rPr>
        <sz val="10"/>
        <rFont val="宋体"/>
        <charset val="134"/>
      </rPr>
      <t>级互感器，也可采用</t>
    </r>
    <r>
      <rPr>
        <sz val="10"/>
        <rFont val="Times New Roman"/>
        <charset val="134"/>
      </rPr>
      <t>PR</t>
    </r>
    <r>
      <rPr>
        <sz val="10"/>
        <rFont val="宋体"/>
        <charset val="134"/>
      </rPr>
      <t>级互感器。</t>
    </r>
  </si>
  <si>
    <r>
      <rPr>
        <sz val="10"/>
        <rFont val="宋体"/>
        <charset val="134"/>
      </rPr>
      <t>在</t>
    </r>
    <r>
      <rPr>
        <sz val="10"/>
        <rFont val="Times New Roman"/>
        <charset val="134"/>
      </rPr>
      <t>220~500kV</t>
    </r>
    <r>
      <rPr>
        <sz val="10"/>
        <rFont val="宋体"/>
        <charset val="134"/>
      </rPr>
      <t>系统线路保护用电流互感器宜采用</t>
    </r>
    <r>
      <rPr>
        <sz val="10"/>
        <rFont val="Times New Roman"/>
        <charset val="134"/>
      </rPr>
      <t>TPY</t>
    </r>
    <r>
      <rPr>
        <sz val="10"/>
        <rFont val="宋体"/>
        <charset val="134"/>
      </rPr>
      <t>级互感器。</t>
    </r>
  </si>
  <si>
    <r>
      <rPr>
        <sz val="10"/>
        <rFont val="宋体"/>
        <charset val="134"/>
      </rPr>
      <t>在</t>
    </r>
    <r>
      <rPr>
        <sz val="10"/>
        <rFont val="Times New Roman"/>
        <charset val="134"/>
      </rPr>
      <t>330kV</t>
    </r>
    <r>
      <rPr>
        <sz val="10"/>
        <rFont val="宋体"/>
        <charset val="134"/>
      </rPr>
      <t>及以上变电站，</t>
    </r>
    <r>
      <rPr>
        <sz val="10"/>
        <rFont val="Times New Roman"/>
        <charset val="134"/>
      </rPr>
      <t>220kV</t>
    </r>
    <r>
      <rPr>
        <sz val="10"/>
        <rFont val="宋体"/>
        <charset val="134"/>
      </rPr>
      <t>及以上电压等级的设备较多，电流回路电缆较长，电流互感器二次额定电流多采用</t>
    </r>
    <r>
      <rPr>
        <sz val="10"/>
        <rFont val="Times New Roman"/>
        <charset val="134"/>
      </rPr>
      <t>5A</t>
    </r>
    <r>
      <rPr>
        <sz val="10"/>
        <rFont val="宋体"/>
        <charset val="134"/>
      </rPr>
      <t>的。</t>
    </r>
  </si>
  <si>
    <r>
      <rPr>
        <sz val="10"/>
        <rFont val="宋体"/>
        <charset val="134"/>
      </rPr>
      <t>电流互感器准确级</t>
    </r>
    <r>
      <rPr>
        <sz val="10"/>
        <rFont val="Times New Roman"/>
        <charset val="134"/>
      </rPr>
      <t>5P10</t>
    </r>
    <r>
      <rPr>
        <sz val="10"/>
        <rFont val="宋体"/>
        <charset val="134"/>
      </rPr>
      <t>的含义是，在</t>
    </r>
    <r>
      <rPr>
        <sz val="10"/>
        <rFont val="Times New Roman"/>
        <charset val="134"/>
      </rPr>
      <t>10</t>
    </r>
    <r>
      <rPr>
        <sz val="10"/>
        <rFont val="宋体"/>
        <charset val="134"/>
      </rPr>
      <t>倍互感器额定电流下的短路电流时，其误差满足</t>
    </r>
    <r>
      <rPr>
        <sz val="10"/>
        <rFont val="Times New Roman"/>
        <charset val="134"/>
      </rPr>
      <t>5%</t>
    </r>
    <r>
      <rPr>
        <sz val="10"/>
        <rFont val="宋体"/>
        <charset val="134"/>
      </rPr>
      <t>的要求。</t>
    </r>
  </si>
  <si>
    <r>
      <rPr>
        <sz val="10"/>
        <rFont val="宋体"/>
        <charset val="134"/>
      </rPr>
      <t>保护装置在电流互感器二次回路不正常或断线时，应发告警信号，除母线保护外，允许跳闸。</t>
    </r>
  </si>
  <si>
    <r>
      <rPr>
        <sz val="10"/>
        <rFont val="宋体"/>
        <charset val="134"/>
      </rPr>
      <t>保护装置应具有独立的</t>
    </r>
    <r>
      <rPr>
        <sz val="10"/>
        <rFont val="Times New Roman"/>
        <charset val="134"/>
      </rPr>
      <t xml:space="preserve"> DC/DC </t>
    </r>
    <r>
      <rPr>
        <sz val="10"/>
        <rFont val="宋体"/>
        <charset val="134"/>
      </rPr>
      <t>变换器供内部回路使用的电源。</t>
    </r>
  </si>
  <si>
    <r>
      <rPr>
        <sz val="10"/>
        <rFont val="宋体"/>
        <charset val="134"/>
      </rPr>
      <t>电压互感器的二次回路只允许有一点接地，接地点宜设在开关场。</t>
    </r>
  </si>
  <si>
    <r>
      <rPr>
        <sz val="10"/>
        <rFont val="宋体"/>
        <charset val="134"/>
      </rPr>
      <t>按机械强度要求，控制电缆或绝缘导线的芯线最小截面，强电控制回路，不应小于</t>
    </r>
    <r>
      <rPr>
        <sz val="10"/>
        <rFont val="Times New Roman"/>
        <charset val="134"/>
      </rPr>
      <t>1.5mm</t>
    </r>
    <r>
      <rPr>
        <vertAlign val="superscript"/>
        <sz val="10"/>
        <rFont val="Times New Roman"/>
        <charset val="134"/>
      </rPr>
      <t>2</t>
    </r>
    <r>
      <rPr>
        <sz val="10"/>
        <rFont val="宋体"/>
        <charset val="134"/>
      </rPr>
      <t>，屏、柜内导线的芯线截面应不小于</t>
    </r>
    <r>
      <rPr>
        <sz val="10"/>
        <rFont val="Times New Roman"/>
        <charset val="134"/>
      </rPr>
      <t>1.0mm</t>
    </r>
    <r>
      <rPr>
        <vertAlign val="superscript"/>
        <sz val="10"/>
        <rFont val="Times New Roman"/>
        <charset val="134"/>
      </rPr>
      <t>2</t>
    </r>
    <r>
      <rPr>
        <sz val="10"/>
        <rFont val="宋体"/>
        <charset val="134"/>
      </rPr>
      <t>；弱电控制回路，不应小于</t>
    </r>
    <r>
      <rPr>
        <sz val="10"/>
        <rFont val="Times New Roman"/>
        <charset val="134"/>
      </rPr>
      <t>0.5mm</t>
    </r>
    <r>
      <rPr>
        <vertAlign val="superscript"/>
        <sz val="10"/>
        <rFont val="Times New Roman"/>
        <charset val="134"/>
      </rPr>
      <t>2</t>
    </r>
    <r>
      <rPr>
        <sz val="10"/>
        <rFont val="宋体"/>
        <charset val="134"/>
      </rPr>
      <t>。</t>
    </r>
  </si>
  <si>
    <r>
      <rPr>
        <sz val="10"/>
        <rFont val="宋体"/>
        <charset val="134"/>
      </rPr>
      <t>按机械强度要求，控制电缆或绝缘导线的芯线最小截面，强电控制回路，不应小于</t>
    </r>
    <r>
      <rPr>
        <sz val="10"/>
        <rFont val="Times New Roman"/>
        <charset val="134"/>
      </rPr>
      <t>1.5mm</t>
    </r>
    <r>
      <rPr>
        <vertAlign val="superscript"/>
        <sz val="10"/>
        <rFont val="Times New Roman"/>
        <charset val="134"/>
      </rPr>
      <t>2</t>
    </r>
    <r>
      <rPr>
        <sz val="10"/>
        <rFont val="宋体"/>
        <charset val="134"/>
      </rPr>
      <t>，屏、柜内导线的芯线截面应不小于</t>
    </r>
    <r>
      <rPr>
        <sz val="10"/>
        <rFont val="Times New Roman"/>
        <charset val="134"/>
      </rPr>
      <t>1.2mm</t>
    </r>
    <r>
      <rPr>
        <vertAlign val="superscript"/>
        <sz val="10"/>
        <rFont val="Times New Roman"/>
        <charset val="134"/>
      </rPr>
      <t>2</t>
    </r>
    <r>
      <rPr>
        <sz val="10"/>
        <rFont val="宋体"/>
        <charset val="134"/>
      </rPr>
      <t>；弱电控制回路，不应小于</t>
    </r>
    <r>
      <rPr>
        <sz val="10"/>
        <rFont val="Times New Roman"/>
        <charset val="134"/>
      </rPr>
      <t>0.4mm</t>
    </r>
    <r>
      <rPr>
        <vertAlign val="superscript"/>
        <sz val="10"/>
        <rFont val="Times New Roman"/>
        <charset val="134"/>
      </rPr>
      <t>2</t>
    </r>
    <r>
      <rPr>
        <sz val="10"/>
        <rFont val="宋体"/>
        <charset val="134"/>
      </rPr>
      <t>。</t>
    </r>
  </si>
  <si>
    <r>
      <rPr>
        <sz val="10"/>
        <rFont val="Times New Roman"/>
        <charset val="134"/>
      </rPr>
      <t xml:space="preserve">220kV </t>
    </r>
    <r>
      <rPr>
        <sz val="10"/>
        <rFont val="宋体"/>
        <charset val="134"/>
      </rPr>
      <t>及以上电压分相操作的断路器应附有三相不一致</t>
    </r>
    <r>
      <rPr>
        <sz val="10"/>
        <rFont val="Times New Roman"/>
        <charset val="134"/>
      </rPr>
      <t>(</t>
    </r>
    <r>
      <rPr>
        <sz val="10"/>
        <rFont val="宋体"/>
        <charset val="134"/>
      </rPr>
      <t>非全相</t>
    </r>
    <r>
      <rPr>
        <sz val="10"/>
        <rFont val="Times New Roman"/>
        <charset val="134"/>
      </rPr>
      <t>)</t>
    </r>
    <r>
      <rPr>
        <sz val="10"/>
        <rFont val="宋体"/>
        <charset val="134"/>
      </rPr>
      <t>保护回路。三相不一致保护动作时间应为</t>
    </r>
    <r>
      <rPr>
        <sz val="10"/>
        <rFont val="Times New Roman"/>
        <charset val="134"/>
      </rPr>
      <t>0.6s</t>
    </r>
    <r>
      <rPr>
        <sz val="10"/>
        <rFont val="宋体"/>
        <charset val="134"/>
      </rPr>
      <t>～</t>
    </r>
    <r>
      <rPr>
        <sz val="10"/>
        <rFont val="Times New Roman"/>
        <charset val="134"/>
      </rPr>
      <t xml:space="preserve">3.0s </t>
    </r>
    <r>
      <rPr>
        <sz val="10"/>
        <rFont val="宋体"/>
        <charset val="134"/>
      </rPr>
      <t>可调，以躲开单相重合闸动作周期。</t>
    </r>
  </si>
  <si>
    <r>
      <rPr>
        <sz val="10"/>
        <rFont val="宋体"/>
        <charset val="134"/>
      </rPr>
      <t>保护装置在电压互感器二次回路一相、两相或三相同时断线、失压时，应发跳闸命令，并闭锁可能误动作的保护。</t>
    </r>
  </si>
  <si>
    <r>
      <rPr>
        <sz val="10"/>
        <rFont val="宋体"/>
        <charset val="134"/>
      </rPr>
      <t>电流互感器的二次回路不宜进行切换。当需要切换时，应采取防止短路的措施</t>
    </r>
  </si>
  <si>
    <r>
      <rPr>
        <sz val="10"/>
        <rFont val="宋体"/>
        <charset val="134"/>
      </rPr>
      <t>控制电缆宜采用多芯电缆，应尽可能减少电缆根数</t>
    </r>
  </si>
  <si>
    <r>
      <rPr>
        <sz val="10"/>
        <rFont val="Times New Roman"/>
        <charset val="134"/>
      </rPr>
      <t>110kV</t>
    </r>
    <r>
      <rPr>
        <sz val="10"/>
        <rFont val="宋体"/>
        <charset val="134"/>
      </rPr>
      <t>及以下系统保护用电流互感器可采用</t>
    </r>
    <r>
      <rPr>
        <sz val="10"/>
        <rFont val="Times New Roman"/>
        <charset val="134"/>
      </rPr>
      <t>P</t>
    </r>
    <r>
      <rPr>
        <sz val="10"/>
        <rFont val="宋体"/>
        <charset val="134"/>
      </rPr>
      <t>类电流互感器</t>
    </r>
  </si>
  <si>
    <r>
      <rPr>
        <sz val="10"/>
        <rFont val="宋体"/>
        <charset val="134"/>
      </rPr>
      <t>继电保护装置检验分为验收检验、定期检验和事故检验三种。</t>
    </r>
  </si>
  <si>
    <r>
      <rPr>
        <sz val="10"/>
        <rFont val="宋体"/>
        <charset val="134"/>
      </rPr>
      <t>继电保护装置试验所用仪表的精确度应为</t>
    </r>
    <r>
      <rPr>
        <sz val="10"/>
        <rFont val="Times New Roman"/>
        <charset val="134"/>
      </rPr>
      <t>0.5</t>
    </r>
    <r>
      <rPr>
        <sz val="10"/>
        <rFont val="宋体"/>
        <charset val="134"/>
      </rPr>
      <t>级。</t>
    </r>
  </si>
  <si>
    <r>
      <rPr>
        <sz val="10"/>
        <rFont val="宋体"/>
        <charset val="134"/>
      </rPr>
      <t>对于光纤及微波通道可以采用自环的方式检查光纤通道是否完好。</t>
    </r>
  </si>
  <si>
    <r>
      <rPr>
        <sz val="10"/>
        <rFont val="宋体"/>
        <charset val="134"/>
      </rPr>
      <t>由几组电流互感器二次组合的电流回路，应在有直接电气连接处一点接地。</t>
    </r>
  </si>
  <si>
    <r>
      <rPr>
        <sz val="10"/>
        <rFont val="宋体"/>
        <charset val="134"/>
      </rPr>
      <t>经控制室中性线小母线</t>
    </r>
    <r>
      <rPr>
        <sz val="10"/>
        <rFont val="Times New Roman"/>
        <charset val="134"/>
      </rPr>
      <t>(N600)</t>
    </r>
    <r>
      <rPr>
        <sz val="10"/>
        <rFont val="宋体"/>
        <charset val="134"/>
      </rPr>
      <t>连通的几组电压互感器二次回路，只应在控制室将</t>
    </r>
    <r>
      <rPr>
        <sz val="10"/>
        <rFont val="Times New Roman"/>
        <charset val="134"/>
      </rPr>
      <t>N600</t>
    </r>
    <r>
      <rPr>
        <sz val="10"/>
        <rFont val="宋体"/>
        <charset val="134"/>
      </rPr>
      <t>一点接地，各电压互感器二次中性点在开关场的接地点应闭合。</t>
    </r>
  </si>
  <si>
    <r>
      <rPr>
        <sz val="10"/>
        <rFont val="宋体"/>
        <charset val="134"/>
      </rPr>
      <t>来自电压互感器二次回路的</t>
    </r>
    <r>
      <rPr>
        <sz val="10"/>
        <rFont val="Times New Roman"/>
        <charset val="134"/>
      </rPr>
      <t>4</t>
    </r>
    <r>
      <rPr>
        <sz val="10"/>
        <rFont val="宋体"/>
        <charset val="134"/>
      </rPr>
      <t>根开关场引入线和互感器三次回路的</t>
    </r>
    <r>
      <rPr>
        <sz val="10"/>
        <rFont val="Times New Roman"/>
        <charset val="134"/>
      </rPr>
      <t>2(3)</t>
    </r>
    <r>
      <rPr>
        <sz val="10"/>
        <rFont val="宋体"/>
        <charset val="134"/>
      </rPr>
      <t>根开关场引入线必须分开，不得共用</t>
    </r>
  </si>
  <si>
    <r>
      <rPr>
        <sz val="10"/>
        <rFont val="宋体"/>
        <charset val="134"/>
      </rPr>
      <t>对采用金属氧化物避雷器接地的电压互感器的二次回路，需检查其接线的正确性及金属氧化物避雷器的工频放电电压。</t>
    </r>
  </si>
  <si>
    <r>
      <rPr>
        <sz val="10"/>
        <rFont val="宋体"/>
        <charset val="134"/>
      </rPr>
      <t>新安装或经更改的电流、电压回路，不应直接利用工作电压检查电压二次回路，利用负荷电流检查电流二次回路接线的正确性。</t>
    </r>
  </si>
  <si>
    <r>
      <rPr>
        <sz val="10"/>
        <rFont val="宋体"/>
        <charset val="134"/>
      </rPr>
      <t>规定有接地端的测试仪表，在现场进行检验时，不允许直接接到直流电源回路中，以防止发生直流电源接地的现象。</t>
    </r>
  </si>
  <si>
    <r>
      <rPr>
        <sz val="10"/>
        <rFont val="宋体"/>
        <charset val="134"/>
      </rPr>
      <t>交流电流、电压回路验收时应采用通入电流、电压的方法验证回路的正确性，电流回路宜采用一次升流、电压回路可采用二次加压的方法进行。</t>
    </r>
  </si>
  <si>
    <r>
      <rPr>
        <sz val="10"/>
        <rFont val="宋体"/>
        <charset val="134"/>
      </rPr>
      <t>对反映一次设备位置和状态的辅助接点及其二次回路进行验收时，可采用短接接点的方法进行。</t>
    </r>
  </si>
  <si>
    <r>
      <rPr>
        <sz val="10"/>
        <rFont val="宋体"/>
        <charset val="134"/>
      </rPr>
      <t>保护装置的整组传动试验，应在</t>
    </r>
    <r>
      <rPr>
        <sz val="10"/>
        <rFont val="Times New Roman"/>
        <charset val="134"/>
      </rPr>
      <t>70%</t>
    </r>
    <r>
      <rPr>
        <sz val="10"/>
        <rFont val="宋体"/>
        <charset val="134"/>
      </rPr>
      <t>额定直流电压条件下进行，试验不允许使用运行中的直流电源。</t>
    </r>
  </si>
  <si>
    <r>
      <rPr>
        <sz val="10"/>
        <rFont val="宋体"/>
        <charset val="134"/>
      </rPr>
      <t>双重化配置的保护装置整组传动验收时，应采用同一时刻，模拟相同故障性质（故障类型相同，故障量相别、幅值、相位相同）的方法，对两套保护同时进行作用于两组跳闸线圈的试验。</t>
    </r>
  </si>
  <si>
    <r>
      <rPr>
        <sz val="10"/>
        <rFont val="宋体"/>
        <charset val="134"/>
      </rPr>
      <t>保护装置整组传动验收时，应在最大（动态）负荷下，测量电源引出端（含自保持线圈和接点）到断路器分、合闸线圈的电压降，不应超过额定电压的</t>
    </r>
    <r>
      <rPr>
        <sz val="10"/>
        <rFont val="Times New Roman"/>
        <charset val="134"/>
      </rPr>
      <t>15%</t>
    </r>
    <r>
      <rPr>
        <sz val="10"/>
        <rFont val="宋体"/>
        <charset val="134"/>
      </rPr>
      <t>。</t>
    </r>
  </si>
  <si>
    <r>
      <rPr>
        <sz val="10"/>
        <rFont val="宋体"/>
        <charset val="134"/>
      </rPr>
      <t>断路器与保护回路有关的断路器辅助触点与主触头的动作相对时间差应不大于</t>
    </r>
    <r>
      <rPr>
        <sz val="10"/>
        <rFont val="Times New Roman"/>
        <charset val="134"/>
      </rPr>
      <t>15ms</t>
    </r>
    <r>
      <rPr>
        <sz val="10"/>
        <rFont val="宋体"/>
        <charset val="134"/>
      </rPr>
      <t>。</t>
    </r>
  </si>
  <si>
    <r>
      <rPr>
        <sz val="10"/>
        <rFont val="宋体"/>
        <charset val="134"/>
      </rPr>
      <t>电流互感器的</t>
    </r>
    <r>
      <rPr>
        <sz val="10"/>
        <rFont val="Times New Roman"/>
        <charset val="134"/>
      </rPr>
      <t>L1</t>
    </r>
    <r>
      <rPr>
        <sz val="10"/>
        <rFont val="宋体"/>
        <charset val="134"/>
      </rPr>
      <t>端应指向母线侧，对于装有小瓷套的电流互感器，小瓷套侧不应放置在母线侧。</t>
    </r>
  </si>
  <si>
    <r>
      <rPr>
        <sz val="10"/>
        <rFont val="宋体"/>
        <charset val="134"/>
      </rPr>
      <t>与保护连接的同一回路应在同一根电缆中走线，同一组电流或电压相线及中性线应分别置于同一电缆内。</t>
    </r>
  </si>
  <si>
    <r>
      <rPr>
        <sz val="10"/>
        <rFont val="宋体"/>
        <charset val="134"/>
      </rPr>
      <t>保护用电缆敷设路径应合理规划。电容式电压互感器二次电缆、高频电缆在沿一次设备底座敷设的路段应远离接地引下线。</t>
    </r>
  </si>
  <si>
    <r>
      <rPr>
        <sz val="10"/>
        <rFont val="宋体"/>
        <charset val="134"/>
      </rPr>
      <t>母联或分段回路的电流互感器</t>
    </r>
    <r>
      <rPr>
        <sz val="10"/>
        <rFont val="Times New Roman"/>
        <charset val="134"/>
      </rPr>
      <t>,</t>
    </r>
    <r>
      <rPr>
        <sz val="10"/>
        <rFont val="宋体"/>
        <charset val="134"/>
      </rPr>
      <t>装小瓷套的一次端子</t>
    </r>
    <r>
      <rPr>
        <sz val="10"/>
        <rFont val="Times New Roman"/>
        <charset val="134"/>
      </rPr>
      <t xml:space="preserve"> L1/ (P1)</t>
    </r>
    <r>
      <rPr>
        <sz val="10"/>
        <rFont val="宋体"/>
        <charset val="134"/>
      </rPr>
      <t>侧应靠近母联或分段断路器</t>
    </r>
    <r>
      <rPr>
        <sz val="10"/>
        <rFont val="Times New Roman"/>
        <charset val="134"/>
      </rPr>
      <t>;</t>
    </r>
    <r>
      <rPr>
        <sz val="10"/>
        <rFont val="宋体"/>
        <charset val="134"/>
      </rPr>
      <t>接入母差保护的二次绕组应靠近</t>
    </r>
    <r>
      <rPr>
        <sz val="10"/>
        <rFont val="Times New Roman"/>
        <charset val="134"/>
      </rPr>
      <t xml:space="preserve"> L1(P1)</t>
    </r>
    <r>
      <rPr>
        <sz val="10"/>
        <rFont val="宋体"/>
        <charset val="134"/>
      </rPr>
      <t>侧。</t>
    </r>
  </si>
  <si>
    <r>
      <rPr>
        <sz val="10"/>
        <rFont val="宋体"/>
        <charset val="134"/>
      </rPr>
      <t>双重化配置的继电保护</t>
    </r>
    <r>
      <rPr>
        <sz val="10"/>
        <rFont val="Times New Roman"/>
        <charset val="134"/>
      </rPr>
      <t>,</t>
    </r>
    <r>
      <rPr>
        <sz val="10"/>
        <rFont val="宋体"/>
        <charset val="134"/>
      </rPr>
      <t>其电流回路应分别取自电流互感器相互独立的统组。电流互感器的测量级次应靠近</t>
    </r>
    <r>
      <rPr>
        <sz val="10"/>
        <rFont val="Times New Roman"/>
        <charset val="134"/>
      </rPr>
      <t xml:space="preserve"> L1(P1)</t>
    </r>
    <r>
      <rPr>
        <sz val="10"/>
        <rFont val="宋体"/>
        <charset val="134"/>
      </rPr>
      <t>侧</t>
    </r>
    <r>
      <rPr>
        <sz val="10"/>
        <rFont val="Times New Roman"/>
        <charset val="134"/>
      </rPr>
      <t>(</t>
    </r>
    <r>
      <rPr>
        <sz val="10"/>
        <rFont val="宋体"/>
        <charset val="134"/>
      </rPr>
      <t>即母线侧</t>
    </r>
    <r>
      <rPr>
        <sz val="10"/>
        <rFont val="Times New Roman"/>
        <charset val="134"/>
      </rPr>
      <t>) ,</t>
    </r>
    <r>
      <rPr>
        <sz val="10"/>
        <rFont val="宋体"/>
        <charset val="134"/>
      </rPr>
      <t>保护级次应靠近</t>
    </r>
    <r>
      <rPr>
        <sz val="10"/>
        <rFont val="Times New Roman"/>
        <charset val="134"/>
      </rPr>
      <t xml:space="preserve"> L2(P2)</t>
    </r>
    <r>
      <rPr>
        <sz val="10"/>
        <rFont val="宋体"/>
        <charset val="134"/>
      </rPr>
      <t>侧</t>
    </r>
    <r>
      <rPr>
        <sz val="10"/>
        <rFont val="Times New Roman"/>
        <charset val="134"/>
      </rPr>
      <t xml:space="preserve"> </t>
    </r>
    <r>
      <rPr>
        <sz val="10"/>
        <rFont val="宋体"/>
        <charset val="134"/>
      </rPr>
      <t>。</t>
    </r>
  </si>
  <si>
    <r>
      <rPr>
        <sz val="10"/>
        <rFont val="宋体"/>
        <charset val="134"/>
      </rPr>
      <t>单屏蔽层线缆的屏蔽层应在单端可靠接地</t>
    </r>
  </si>
  <si>
    <r>
      <rPr>
        <sz val="10"/>
        <rFont val="宋体"/>
        <charset val="134"/>
      </rPr>
      <t>电流回路的电缆芯线</t>
    </r>
    <r>
      <rPr>
        <sz val="10"/>
        <rFont val="Times New Roman"/>
        <charset val="134"/>
      </rPr>
      <t>,</t>
    </r>
    <r>
      <rPr>
        <sz val="10"/>
        <rFont val="宋体"/>
        <charset val="134"/>
      </rPr>
      <t>其截面面积不应小于</t>
    </r>
    <r>
      <rPr>
        <sz val="10"/>
        <rFont val="Times New Roman"/>
        <charset val="134"/>
      </rPr>
      <t>1.5mm²,</t>
    </r>
    <r>
      <rPr>
        <sz val="10"/>
        <rFont val="宋体"/>
        <charset val="134"/>
      </rPr>
      <t>并满足电流互感器对负载的要求</t>
    </r>
  </si>
  <si>
    <r>
      <rPr>
        <sz val="10"/>
        <rFont val="宋体"/>
        <charset val="134"/>
      </rPr>
      <t>继电保护屏内的交流供电电源的中性线（零线）应该接入等电位接地网</t>
    </r>
  </si>
  <si>
    <r>
      <rPr>
        <sz val="10"/>
        <rFont val="宋体"/>
        <charset val="134"/>
      </rPr>
      <t>保护级次绕组从母线侧按先母差保护后间隔保护排列</t>
    </r>
  </si>
  <si>
    <r>
      <rPr>
        <sz val="10"/>
        <rFont val="宋体"/>
        <charset val="134"/>
      </rPr>
      <t>断路器和操作箱的防止断路器跳跃功能应同时投入</t>
    </r>
  </si>
  <si>
    <r>
      <rPr>
        <sz val="10"/>
        <rFont val="宋体"/>
        <charset val="134"/>
      </rPr>
      <t>非电量保护从本体引至端子箱的二次回路可有中间转接</t>
    </r>
  </si>
  <si>
    <r>
      <rPr>
        <sz val="10"/>
        <rFont val="宋体"/>
        <charset val="134"/>
      </rPr>
      <t>非电量保护应同时作用于断路器的两个跳闸线圈</t>
    </r>
  </si>
  <si>
    <r>
      <rPr>
        <sz val="10"/>
        <rFont val="宋体"/>
        <charset val="134"/>
      </rPr>
      <t>屏柜内部的尾纤应留有一定裕度</t>
    </r>
    <r>
      <rPr>
        <sz val="10"/>
        <rFont val="Times New Roman"/>
        <charset val="134"/>
      </rPr>
      <t>,</t>
    </r>
    <r>
      <rPr>
        <sz val="10"/>
        <rFont val="宋体"/>
        <charset val="134"/>
      </rPr>
      <t>并有防止外力伤害的措施</t>
    </r>
    <r>
      <rPr>
        <sz val="10"/>
        <rFont val="Times New Roman"/>
        <charset val="134"/>
      </rPr>
      <t>,</t>
    </r>
    <r>
      <rPr>
        <sz val="10"/>
        <rFont val="宋体"/>
        <charset val="134"/>
      </rPr>
      <t>避免屏柜内其他部件的碰撞或摩擦。尾纤不得直接塞入线槽或用力拉扯</t>
    </r>
    <r>
      <rPr>
        <sz val="10"/>
        <rFont val="Times New Roman"/>
        <charset val="134"/>
      </rPr>
      <t>,</t>
    </r>
    <r>
      <rPr>
        <sz val="10"/>
        <rFont val="宋体"/>
        <charset val="134"/>
      </rPr>
      <t>铺放盘绕时应采用圆弧形弯曲</t>
    </r>
    <r>
      <rPr>
        <sz val="10"/>
        <rFont val="Times New Roman"/>
        <charset val="134"/>
      </rPr>
      <t>,</t>
    </r>
    <r>
      <rPr>
        <sz val="10"/>
        <rFont val="宋体"/>
        <charset val="134"/>
      </rPr>
      <t>弯曲直径不应小于</t>
    </r>
    <r>
      <rPr>
        <sz val="10"/>
        <rFont val="Times New Roman"/>
        <charset val="134"/>
      </rPr>
      <t>50mm,</t>
    </r>
    <r>
      <rPr>
        <sz val="10"/>
        <rFont val="宋体"/>
        <charset val="134"/>
      </rPr>
      <t>应采用软质材料固定</t>
    </r>
    <r>
      <rPr>
        <sz val="10"/>
        <rFont val="Times New Roman"/>
        <charset val="134"/>
      </rPr>
      <t>,</t>
    </r>
    <r>
      <rPr>
        <sz val="10"/>
        <rFont val="宋体"/>
        <charset val="134"/>
      </rPr>
      <t>且不应固定过紧。</t>
    </r>
    <r>
      <rPr>
        <sz val="10"/>
        <rFont val="Times New Roman"/>
        <charset val="134"/>
      </rPr>
      <t xml:space="preserve"> </t>
    </r>
  </si>
  <si>
    <r>
      <rPr>
        <sz val="10"/>
        <rFont val="宋体"/>
        <charset val="134"/>
      </rPr>
      <t>对于强电回路</t>
    </r>
    <r>
      <rPr>
        <sz val="10"/>
        <rFont val="Times New Roman"/>
        <charset val="134"/>
      </rPr>
      <t>,</t>
    </r>
    <r>
      <rPr>
        <sz val="10"/>
        <rFont val="宋体"/>
        <charset val="134"/>
      </rPr>
      <t>控制电缆或绝缘导线的芯线截面面积不应小于</t>
    </r>
    <r>
      <rPr>
        <sz val="10"/>
        <rFont val="Times New Roman"/>
        <charset val="134"/>
      </rPr>
      <t>2.5mm²,</t>
    </r>
    <r>
      <rPr>
        <sz val="10"/>
        <rFont val="宋体"/>
        <charset val="134"/>
      </rPr>
      <t>屏柜内导线的芯线截面面积不应小于</t>
    </r>
    <r>
      <rPr>
        <sz val="10"/>
        <rFont val="Times New Roman"/>
        <charset val="134"/>
      </rPr>
      <t>1.0mm²;</t>
    </r>
    <r>
      <rPr>
        <sz val="10"/>
        <rFont val="宋体"/>
        <charset val="134"/>
      </rPr>
      <t>对于弱电回路</t>
    </r>
    <r>
      <rPr>
        <sz val="10"/>
        <rFont val="Times New Roman"/>
        <charset val="134"/>
      </rPr>
      <t>,</t>
    </r>
    <r>
      <rPr>
        <sz val="10"/>
        <rFont val="宋体"/>
        <charset val="134"/>
      </rPr>
      <t>芯线截面面积不应小于</t>
    </r>
    <r>
      <rPr>
        <sz val="10"/>
        <rFont val="Times New Roman"/>
        <charset val="134"/>
      </rPr>
      <t xml:space="preserve"> 0.5mm² </t>
    </r>
    <r>
      <rPr>
        <sz val="10"/>
        <rFont val="宋体"/>
        <charset val="134"/>
      </rPr>
      <t>。</t>
    </r>
  </si>
  <si>
    <r>
      <rPr>
        <sz val="10"/>
        <rFont val="宋体"/>
        <charset val="134"/>
      </rPr>
      <t>操作箱中两组操作电源应具备自动切换功能</t>
    </r>
    <r>
      <rPr>
        <sz val="10"/>
        <rFont val="Times New Roman"/>
        <charset val="134"/>
      </rPr>
      <t>,</t>
    </r>
    <r>
      <rPr>
        <sz val="10"/>
        <rFont val="宋体"/>
        <charset val="134"/>
      </rPr>
      <t>公用回路应采用第一组操作电源</t>
    </r>
    <r>
      <rPr>
        <sz val="10"/>
        <rFont val="Times New Roman"/>
        <charset val="134"/>
      </rPr>
      <t>,</t>
    </r>
    <r>
      <rPr>
        <sz val="10"/>
        <rFont val="宋体"/>
        <charset val="134"/>
      </rPr>
      <t>第一组操作电源失电后不应影响第二组跳闸回路的完整性</t>
    </r>
    <r>
      <rPr>
        <sz val="10"/>
        <rFont val="Times New Roman"/>
        <charset val="134"/>
      </rPr>
      <t xml:space="preserve"> </t>
    </r>
    <r>
      <rPr>
        <sz val="10"/>
        <rFont val="宋体"/>
        <charset val="134"/>
      </rPr>
      <t>。</t>
    </r>
  </si>
  <si>
    <r>
      <rPr>
        <sz val="10"/>
        <rFont val="宋体"/>
        <charset val="134"/>
      </rPr>
      <t>线路保护配置独立的交流电压切换装置时，电压切换装置应与保护装置使用各自独立装置电源。</t>
    </r>
  </si>
  <si>
    <r>
      <rPr>
        <sz val="10"/>
        <rFont val="宋体"/>
        <charset val="134"/>
      </rPr>
      <t>断路器应使用断路器本体的三相不一致保护</t>
    </r>
    <r>
      <rPr>
        <sz val="10"/>
        <rFont val="Times New Roman"/>
        <charset val="134"/>
      </rPr>
      <t>,</t>
    </r>
    <r>
      <rPr>
        <sz val="10"/>
        <rFont val="宋体"/>
        <charset val="134"/>
      </rPr>
      <t>宜采用断路器本体的防止断路器跳跃功能。</t>
    </r>
    <r>
      <rPr>
        <sz val="10"/>
        <rFont val="Times New Roman"/>
        <charset val="134"/>
      </rPr>
      <t xml:space="preserve"> </t>
    </r>
  </si>
  <si>
    <r>
      <rPr>
        <sz val="10"/>
        <rFont val="宋体"/>
        <charset val="134"/>
      </rPr>
      <t>电流互感器、电压互感器备用绕组的抽头应引至端子箱</t>
    </r>
    <r>
      <rPr>
        <sz val="10"/>
        <rFont val="Times New Roman"/>
        <charset val="134"/>
      </rPr>
      <t xml:space="preserve">, </t>
    </r>
    <r>
      <rPr>
        <sz val="10"/>
        <rFont val="宋体"/>
        <charset val="134"/>
      </rPr>
      <t>并应一点接地。电流互感器的备用绕组应在端子箱处可靠短接。</t>
    </r>
    <r>
      <rPr>
        <sz val="10"/>
        <rFont val="Times New Roman"/>
        <charset val="134"/>
      </rPr>
      <t xml:space="preserve"> </t>
    </r>
    <r>
      <rPr>
        <sz val="10"/>
        <rFont val="宋体"/>
        <charset val="134"/>
      </rPr>
      <t>电压互感器备用绕组应具有防止开路的措施。</t>
    </r>
  </si>
  <si>
    <r>
      <rPr>
        <sz val="10"/>
        <rFont val="宋体"/>
        <charset val="134"/>
      </rPr>
      <t>防止断路器跳跃回路采用串联自保持时</t>
    </r>
    <r>
      <rPr>
        <sz val="10"/>
        <rFont val="Times New Roman"/>
        <charset val="134"/>
      </rPr>
      <t>,</t>
    </r>
    <r>
      <rPr>
        <sz val="10"/>
        <rFont val="宋体"/>
        <charset val="134"/>
      </rPr>
      <t>接入跳合闸回路的自保持线圈自保持电流不应大于额定跳合闸电流的</t>
    </r>
    <r>
      <rPr>
        <sz val="10"/>
        <rFont val="Times New Roman"/>
        <charset val="134"/>
      </rPr>
      <t>50% ,</t>
    </r>
    <r>
      <rPr>
        <sz val="10"/>
        <rFont val="宋体"/>
        <charset val="134"/>
      </rPr>
      <t>线圈压降应小于额定电压的</t>
    </r>
    <r>
      <rPr>
        <sz val="10"/>
        <rFont val="Times New Roman"/>
        <charset val="134"/>
      </rPr>
      <t xml:space="preserve">10% </t>
    </r>
  </si>
  <si>
    <r>
      <rPr>
        <sz val="10"/>
        <rFont val="宋体"/>
        <charset val="134"/>
      </rPr>
      <t>操作箱中的出口继电器</t>
    </r>
    <r>
      <rPr>
        <sz val="10"/>
        <rFont val="Times New Roman"/>
        <charset val="134"/>
      </rPr>
      <t>,</t>
    </r>
    <r>
      <rPr>
        <sz val="10"/>
        <rFont val="宋体"/>
        <charset val="134"/>
      </rPr>
      <t>其动作电压应在</t>
    </r>
    <r>
      <rPr>
        <sz val="10"/>
        <rFont val="Times New Roman"/>
        <charset val="134"/>
      </rPr>
      <t>55%-65%</t>
    </r>
    <r>
      <rPr>
        <sz val="10"/>
        <rFont val="宋体"/>
        <charset val="134"/>
      </rPr>
      <t>额定电压范围内。其他逻辑回路的继电器</t>
    </r>
    <r>
      <rPr>
        <sz val="10"/>
        <rFont val="Times New Roman"/>
        <charset val="134"/>
      </rPr>
      <t>,</t>
    </r>
    <r>
      <rPr>
        <sz val="10"/>
        <rFont val="宋体"/>
        <charset val="134"/>
      </rPr>
      <t>应在</t>
    </r>
    <r>
      <rPr>
        <sz val="10"/>
        <rFont val="Times New Roman"/>
        <charset val="134"/>
      </rPr>
      <t>80%</t>
    </r>
    <r>
      <rPr>
        <sz val="10"/>
        <rFont val="宋体"/>
        <charset val="134"/>
      </rPr>
      <t>额定电压下可靠动作。</t>
    </r>
  </si>
  <si>
    <r>
      <rPr>
        <sz val="10"/>
        <rFont val="宋体"/>
        <charset val="134"/>
      </rPr>
      <t>安装在电缆上的零序电流互感器，电缆的屏蔽引线应穿过零序电流互感器接地。</t>
    </r>
  </si>
  <si>
    <r>
      <rPr>
        <sz val="10"/>
        <rFont val="宋体"/>
        <charset val="134"/>
      </rPr>
      <t>继电保护装置的跳闸出口接点，必须在开关确实跳开后才能返回，否则，该接点会由于断弧而烧毁。</t>
    </r>
  </si>
  <si>
    <r>
      <rPr>
        <sz val="10"/>
        <rFont val="宋体"/>
        <charset val="134"/>
      </rPr>
      <t>操作箱面板的跳闸信号灯应在保护动作跳闸时点亮，在手动跳闸时不亮。</t>
    </r>
  </si>
  <si>
    <r>
      <rPr>
        <sz val="10"/>
        <rFont val="宋体"/>
        <charset val="134"/>
      </rPr>
      <t>电流互感器二次接成三角形比接成完全星型的负载能力强</t>
    </r>
  </si>
  <si>
    <r>
      <rPr>
        <sz val="10"/>
        <rFont val="宋体"/>
        <charset val="134"/>
      </rPr>
      <t>电流互感器一次侧串联时变比比一次侧并联时大一倍（二次分接头相同）</t>
    </r>
  </si>
  <si>
    <r>
      <rPr>
        <sz val="10"/>
        <rFont val="宋体"/>
        <charset val="134"/>
      </rPr>
      <t>电流互感器变比越小，其励磁阻抗越大，运行的二次负载越小。</t>
    </r>
  </si>
  <si>
    <r>
      <rPr>
        <sz val="10"/>
        <rFont val="宋体"/>
        <charset val="134"/>
      </rPr>
      <t>交流电流二次回路使用中间变流器时，采用降流方式互感器的二次负载小。</t>
    </r>
  </si>
  <si>
    <r>
      <rPr>
        <sz val="10"/>
        <rFont val="宋体"/>
        <charset val="134"/>
      </rPr>
      <t>电流互感器二次绕组采用不完全星形接线时接线系数为</t>
    </r>
    <r>
      <rPr>
        <sz val="10"/>
        <rFont val="Times New Roman"/>
        <charset val="134"/>
      </rPr>
      <t>1</t>
    </r>
  </si>
  <si>
    <r>
      <rPr>
        <sz val="10"/>
        <rFont val="宋体"/>
        <charset val="134"/>
      </rPr>
      <t>同型号、同变比的电流互感器，二次绕组接成三角形比接成星形所允许的二次负荷要小。</t>
    </r>
  </si>
  <si>
    <r>
      <rPr>
        <sz val="10"/>
        <rFont val="宋体"/>
        <charset val="134"/>
      </rPr>
      <t>在电压互感器开口三角绕组输出端不应装熔断器，而应装设自动开关，以便开关跳开时发信号。</t>
    </r>
  </si>
  <si>
    <r>
      <rPr>
        <sz val="10"/>
        <rFont val="宋体"/>
        <charset val="134"/>
      </rPr>
      <t>对于</t>
    </r>
    <r>
      <rPr>
        <sz val="10"/>
        <rFont val="Times New Roman"/>
        <charset val="134"/>
      </rPr>
      <t>TA</t>
    </r>
    <r>
      <rPr>
        <sz val="10"/>
        <rFont val="宋体"/>
        <charset val="134"/>
      </rPr>
      <t>二次侧结成三角形接线的情况（如主变差动保护）因为没有</t>
    </r>
    <r>
      <rPr>
        <sz val="10"/>
        <rFont val="Times New Roman"/>
        <charset val="134"/>
      </rPr>
      <t>N</t>
    </r>
    <r>
      <rPr>
        <sz val="10"/>
        <rFont val="宋体"/>
        <charset val="134"/>
      </rPr>
      <t>相，所以二次侧无法接地。</t>
    </r>
  </si>
  <si>
    <r>
      <rPr>
        <sz val="10"/>
        <rFont val="宋体"/>
        <charset val="134"/>
      </rPr>
      <t>为保证安全，母线差动保护装置中各元件的电流互感器二次侧应分别接地。</t>
    </r>
  </si>
  <si>
    <r>
      <rPr>
        <sz val="10"/>
        <rFont val="宋体"/>
        <charset val="134"/>
      </rPr>
      <t>当需将保护的电流输入回路从电流互感器二次侧断开时，必须有专人监护，使用绝缘工具，并站在绝缘垫上，断开电流互感器二次侧后，便用短路线妥善可靠地短接电流互感器二次绕组。</t>
    </r>
  </si>
  <si>
    <r>
      <rPr>
        <sz val="10"/>
        <rFont val="宋体"/>
        <charset val="134"/>
      </rPr>
      <t>熔断器的熔丝必须保证在二次电压回路内发生短路时，其熔断的时间小于保护装置的动作时间。</t>
    </r>
  </si>
  <si>
    <r>
      <rPr>
        <sz val="10"/>
        <rFont val="宋体"/>
        <charset val="134"/>
      </rPr>
      <t>在电流互感器二次绕组接线方式不同的情况下，假定接入电流互感器二次导线电阻的阻抗均相同，而此计算负载以两相电流差接线最大。</t>
    </r>
  </si>
  <si>
    <r>
      <rPr>
        <sz val="10"/>
        <rFont val="宋体"/>
        <charset val="134"/>
      </rPr>
      <t>两个同型号、同变比的</t>
    </r>
    <r>
      <rPr>
        <sz val="10"/>
        <rFont val="Times New Roman"/>
        <charset val="134"/>
      </rPr>
      <t>TA</t>
    </r>
    <r>
      <rPr>
        <sz val="10"/>
        <rFont val="宋体"/>
        <charset val="134"/>
      </rPr>
      <t>串联使用时，会使</t>
    </r>
    <r>
      <rPr>
        <sz val="10"/>
        <rFont val="Times New Roman"/>
        <charset val="134"/>
      </rPr>
      <t>TA</t>
    </r>
    <r>
      <rPr>
        <sz val="10"/>
        <rFont val="宋体"/>
        <charset val="134"/>
      </rPr>
      <t>的励磁电流减小。</t>
    </r>
  </si>
  <si>
    <r>
      <rPr>
        <sz val="10"/>
        <rFont val="宋体"/>
        <charset val="134"/>
      </rPr>
      <t>防跳继电器的动作时间，不应大于跳闸脉冲发出至断路器辅助触点切断跳闸回路的时间。</t>
    </r>
  </si>
  <si>
    <r>
      <rPr>
        <sz val="10"/>
        <rFont val="宋体"/>
        <charset val="134"/>
      </rPr>
      <t>一般控制回路用电缆屏蔽层，专为屏蔽设置，必须在两端接地，而高频同轴电缆的屏蔽层则身兼二任，除起屏蔽作用外，同时又是高频通道的回程导线。</t>
    </r>
  </si>
  <si>
    <r>
      <rPr>
        <sz val="10"/>
        <rFont val="宋体"/>
        <charset val="134"/>
      </rPr>
      <t>电流互感器及电压互感器二次回路必须一点接地，其原因是为了人身和二次设备的安全。如果互感器得二次回路有了接地点，则二次回路对地电容将为零，从而达到了保证安</t>
    </r>
    <r>
      <rPr>
        <sz val="10"/>
        <rFont val="Times New Roman"/>
        <charset val="134"/>
      </rPr>
      <t xml:space="preserve"> </t>
    </r>
    <r>
      <rPr>
        <sz val="10"/>
        <rFont val="宋体"/>
        <charset val="134"/>
      </rPr>
      <t>全的目的。</t>
    </r>
  </si>
  <si>
    <r>
      <rPr>
        <sz val="10"/>
        <rFont val="宋体"/>
        <charset val="134"/>
      </rPr>
      <t>运行中某</t>
    </r>
    <r>
      <rPr>
        <sz val="10"/>
        <rFont val="Times New Roman"/>
        <charset val="134"/>
      </rPr>
      <t>P</t>
    </r>
    <r>
      <rPr>
        <sz val="10"/>
        <rFont val="宋体"/>
        <charset val="134"/>
      </rPr>
      <t>级电流互感器二次开路未被发现，当线路发生短路故障该电流互感器一侧流过很大的正弦波形短路电流时，则二次绕组上将有很高的正弦波形电压。</t>
    </r>
  </si>
  <si>
    <r>
      <rPr>
        <sz val="10"/>
        <rFont val="宋体"/>
        <charset val="134"/>
      </rPr>
      <t>为保证设备及人身安全、减少一次设备故障时</t>
    </r>
    <r>
      <rPr>
        <sz val="10"/>
        <rFont val="Times New Roman"/>
        <charset val="134"/>
      </rPr>
      <t>TA</t>
    </r>
    <r>
      <rPr>
        <sz val="10"/>
        <rFont val="宋体"/>
        <charset val="134"/>
      </rPr>
      <t>二次回路的环流，所有电流互感器的中性线必须在开关场就地接地。</t>
    </r>
  </si>
  <si>
    <r>
      <rPr>
        <sz val="10"/>
        <rFont val="宋体"/>
        <charset val="134"/>
      </rPr>
      <t>变压器并列运行的条件：</t>
    </r>
    <r>
      <rPr>
        <sz val="10"/>
        <rFont val="Times New Roman"/>
        <charset val="134"/>
      </rPr>
      <t>(1)</t>
    </r>
    <r>
      <rPr>
        <sz val="10"/>
        <rFont val="宋体"/>
        <charset val="134"/>
      </rPr>
      <t>接线组别相同；</t>
    </r>
    <r>
      <rPr>
        <sz val="10"/>
        <rFont val="Times New Roman"/>
        <charset val="134"/>
      </rPr>
      <t>(2)</t>
    </r>
    <r>
      <rPr>
        <sz val="10"/>
        <rFont val="宋体"/>
        <charset val="134"/>
      </rPr>
      <t>一、二次侧的额定电压分别相等</t>
    </r>
    <r>
      <rPr>
        <sz val="10"/>
        <rFont val="Times New Roman"/>
        <charset val="134"/>
      </rPr>
      <t>(</t>
    </r>
    <r>
      <rPr>
        <sz val="10"/>
        <rFont val="宋体"/>
        <charset val="134"/>
      </rPr>
      <t>变比相等</t>
    </r>
    <r>
      <rPr>
        <sz val="10"/>
        <rFont val="Times New Roman"/>
        <charset val="134"/>
      </rPr>
      <t>)</t>
    </r>
    <r>
      <rPr>
        <sz val="10"/>
        <rFont val="宋体"/>
        <charset val="134"/>
      </rPr>
      <t>；</t>
    </r>
    <r>
      <rPr>
        <sz val="10"/>
        <rFont val="Times New Roman"/>
        <charset val="134"/>
      </rPr>
      <t>(3)</t>
    </r>
    <r>
      <rPr>
        <sz val="10"/>
        <rFont val="宋体"/>
        <charset val="134"/>
      </rPr>
      <t>阻抗电压相等。</t>
    </r>
  </si>
  <si>
    <r>
      <rPr>
        <sz val="10"/>
        <rFont val="宋体"/>
        <charset val="134"/>
      </rPr>
      <t>变压器的接线组别是表示高低压绕组之间相位关系的一种方法。</t>
    </r>
  </si>
  <si>
    <r>
      <rPr>
        <sz val="10"/>
        <rFont val="宋体"/>
        <charset val="134"/>
      </rPr>
      <t>电流互感器完全星形接线，在三相和两相短路时，零导线中有不平衡电流存在。</t>
    </r>
  </si>
  <si>
    <r>
      <rPr>
        <sz val="10"/>
        <rFont val="宋体"/>
        <charset val="134"/>
      </rPr>
      <t>电流互感器两相星形接线，只用来作为相间短路保护。</t>
    </r>
  </si>
  <si>
    <r>
      <rPr>
        <sz val="10"/>
        <rFont val="宋体"/>
        <charset val="134"/>
      </rPr>
      <t>三相五柱式电压互感器有两个二次绕组，一个接成星形，一个接成开口三角形。</t>
    </r>
  </si>
  <si>
    <r>
      <rPr>
        <sz val="10"/>
        <rFont val="宋体"/>
        <charset val="134"/>
      </rPr>
      <t>可根据最大运行方式计算的短路电流来检验继电保护的灵敏度。</t>
    </r>
  </si>
  <si>
    <r>
      <rPr>
        <sz val="10"/>
        <rFont val="宋体"/>
        <charset val="134"/>
      </rPr>
      <t>继电保护装置试验所用仪表的精确度应为</t>
    </r>
    <r>
      <rPr>
        <sz val="10"/>
        <rFont val="Times New Roman"/>
        <charset val="134"/>
      </rPr>
      <t>1</t>
    </r>
    <r>
      <rPr>
        <sz val="10"/>
        <rFont val="宋体"/>
        <charset val="134"/>
      </rPr>
      <t>级。</t>
    </r>
  </si>
  <si>
    <r>
      <rPr>
        <sz val="10"/>
        <rFont val="宋体"/>
        <charset val="134"/>
      </rPr>
      <t>电流互感器二次回路采用多点接地，易造成保护拒绝动作。</t>
    </r>
  </si>
  <si>
    <r>
      <rPr>
        <sz val="10"/>
        <rFont val="宋体"/>
        <charset val="134"/>
      </rPr>
      <t>在大接地电流系统中，线路发生单相接地短路时，母线上电压互感器开口三角形的电压，就是母线的零序电压</t>
    </r>
    <r>
      <rPr>
        <sz val="10"/>
        <rFont val="Times New Roman"/>
        <charset val="134"/>
      </rPr>
      <t>3U0</t>
    </r>
    <r>
      <rPr>
        <sz val="10"/>
        <rFont val="宋体"/>
        <charset val="134"/>
      </rPr>
      <t>。</t>
    </r>
  </si>
  <si>
    <r>
      <rPr>
        <sz val="10"/>
        <rFont val="宋体"/>
        <charset val="134"/>
      </rPr>
      <t>由三个电流互感器构成的零序电流滤过器，其不平衡电流主要是由于三个电流互感器铁芯磁化特性不完全相同所产生的。为了减小不平衡电流，必须选用具有相同磁化特性，并在磁化曲线未饱和部分工作的电流互感器来组成零序电流滤过器。</t>
    </r>
  </si>
  <si>
    <r>
      <rPr>
        <sz val="10"/>
        <rFont val="宋体"/>
        <charset val="134"/>
      </rPr>
      <t>在中性点不接地系统中，发生单相接地故障时，流过故障线路始端的零序电流滞后零序电压</t>
    </r>
    <r>
      <rPr>
        <sz val="10"/>
        <rFont val="Times New Roman"/>
        <charset val="134"/>
      </rPr>
      <t>90</t>
    </r>
    <r>
      <rPr>
        <sz val="10"/>
        <rFont val="宋体"/>
        <charset val="134"/>
      </rPr>
      <t>度。</t>
    </r>
  </si>
  <si>
    <r>
      <rPr>
        <sz val="10"/>
        <rFont val="Times New Roman"/>
        <charset val="134"/>
      </rPr>
      <t>YD11</t>
    </r>
    <r>
      <rPr>
        <sz val="10"/>
        <rFont val="宋体"/>
        <charset val="134"/>
      </rPr>
      <t>组别的变压器差动保护，高压侧电流互感器的二次绕组必须星形接线或在保护装置内采取相位补偿等</t>
    </r>
  </si>
  <si>
    <r>
      <rPr>
        <sz val="10"/>
        <rFont val="宋体"/>
        <charset val="134"/>
      </rPr>
      <t>二次回路中电缆芯线和导线截面的选择原则是：只满足电气性能的要求：在电压和操作回路中，应按允许的压降选择电缆芯线或电缆芯线的截面</t>
    </r>
  </si>
  <si>
    <r>
      <rPr>
        <sz val="10"/>
        <rFont val="宋体"/>
        <charset val="134"/>
      </rPr>
      <t>电压互感器开口三角形绕组的额定电压，在大接地系统中为</t>
    </r>
    <r>
      <rPr>
        <sz val="10"/>
        <rFont val="Times New Roman"/>
        <charset val="134"/>
      </rPr>
      <t>100</t>
    </r>
    <r>
      <rPr>
        <sz val="10"/>
        <rFont val="宋体"/>
        <charset val="134"/>
      </rPr>
      <t>／</t>
    </r>
    <r>
      <rPr>
        <sz val="10"/>
        <rFont val="Times New Roman"/>
        <charset val="134"/>
      </rPr>
      <t>3V</t>
    </r>
    <r>
      <rPr>
        <sz val="10"/>
        <rFont val="宋体"/>
        <charset val="134"/>
      </rPr>
      <t>。</t>
    </r>
  </si>
  <si>
    <r>
      <rPr>
        <sz val="10"/>
        <rFont val="宋体"/>
        <charset val="134"/>
      </rPr>
      <t>电压互感器二次回路通电试验时，为防止由二次侧向一次侧反充电，只需将二次回路断开。</t>
    </r>
  </si>
  <si>
    <r>
      <rPr>
        <sz val="10"/>
        <rFont val="宋体"/>
        <charset val="134"/>
      </rPr>
      <t>电流互感器二次回路采用多点接地易造成保护拒动。</t>
    </r>
  </si>
  <si>
    <r>
      <rPr>
        <sz val="10"/>
        <rFont val="宋体"/>
        <charset val="134"/>
      </rPr>
      <t>当电压互感器二次星形侧发生接地短路时</t>
    </r>
    <r>
      <rPr>
        <sz val="10"/>
        <rFont val="Times New Roman"/>
        <charset val="134"/>
      </rPr>
      <t>,</t>
    </r>
    <r>
      <rPr>
        <sz val="10"/>
        <rFont val="宋体"/>
        <charset val="134"/>
      </rPr>
      <t>在熔断器或自动开关未断开以前</t>
    </r>
    <r>
      <rPr>
        <sz val="10"/>
        <rFont val="Times New Roman"/>
        <charset val="134"/>
      </rPr>
      <t>,</t>
    </r>
    <r>
      <rPr>
        <sz val="10"/>
        <rFont val="宋体"/>
        <charset val="134"/>
      </rPr>
      <t>电压回路断线闭锁装置不动作。</t>
    </r>
  </si>
  <si>
    <r>
      <rPr>
        <sz val="10"/>
        <rFont val="宋体"/>
        <charset val="134"/>
      </rPr>
      <t>对双重化保护的电流、电压、直流电源、双套跳圈的控制回路等，两套系统不宜合用同一根多芯的控制电缆。</t>
    </r>
  </si>
  <si>
    <r>
      <rPr>
        <sz val="10"/>
        <rFont val="宋体"/>
        <charset val="134"/>
      </rPr>
      <t>电流互感器的二次侧只允许有一个接地点，对于多组电流互感器相互有联系的二次回路接地点应设在开关场</t>
    </r>
  </si>
  <si>
    <r>
      <rPr>
        <sz val="10"/>
        <rFont val="宋体"/>
        <charset val="134"/>
      </rPr>
      <t>非电量保护的跳闸回路应同时作用于两个跳闸线圈，且驱动两个跳闸线圈的跳闸继电器应为同一个继电器。</t>
    </r>
  </si>
  <si>
    <r>
      <rPr>
        <sz val="10"/>
        <rFont val="宋体"/>
        <charset val="134"/>
      </rPr>
      <t>当双重化配置的两套保护装置不能实施确保运行和检修安全的技术措施时，应安装在各自保护柜内。</t>
    </r>
  </si>
  <si>
    <r>
      <rPr>
        <sz val="10"/>
        <rFont val="宋体"/>
        <charset val="134"/>
      </rPr>
      <t>线路各侧或主设备差动保护各侧的电流互感器的相关特性宜一致，避免在遇到较大短路电流时因各侧电流互感器的稳态特性不一致导致保护不正确动作。</t>
    </r>
  </si>
  <si>
    <r>
      <rPr>
        <sz val="10"/>
        <rFont val="宋体"/>
        <charset val="134"/>
      </rPr>
      <t>断路器的选型应与保护双重化配置相适应，</t>
    </r>
    <r>
      <rPr>
        <sz val="10"/>
        <rFont val="Times New Roman"/>
        <charset val="134"/>
      </rPr>
      <t>110kV</t>
    </r>
    <r>
      <rPr>
        <sz val="10"/>
        <rFont val="宋体"/>
        <charset val="134"/>
      </rPr>
      <t>及以上电压等级断路器必须具备双跳闸线圈机构。</t>
    </r>
  </si>
  <si>
    <r>
      <rPr>
        <sz val="10"/>
        <rFont val="宋体"/>
        <charset val="134"/>
      </rPr>
      <t>电压切换直流电源与对应保护装置直流电源取自同一段直流母线</t>
    </r>
    <r>
      <rPr>
        <sz val="10"/>
        <rFont val="Times New Roman"/>
        <charset val="134"/>
      </rPr>
      <t>,</t>
    </r>
    <r>
      <rPr>
        <sz val="10"/>
        <rFont val="宋体"/>
        <charset val="134"/>
      </rPr>
      <t>并各自使用独立直流空气开关。</t>
    </r>
  </si>
  <si>
    <r>
      <rPr>
        <sz val="10"/>
        <rFont val="宋体"/>
        <charset val="134"/>
      </rPr>
      <t>当保护采用双重化配置时，其电压切换箱（回路）隔离开关辅助触点应采用双位置输入方式。</t>
    </r>
  </si>
  <si>
    <r>
      <rPr>
        <sz val="10"/>
        <rFont val="Times New Roman"/>
        <charset val="134"/>
      </rPr>
      <t xml:space="preserve">220kV </t>
    </r>
    <r>
      <rPr>
        <sz val="10"/>
        <rFont val="宋体"/>
        <charset val="134"/>
      </rPr>
      <t>及以上电压等级断路器的压力闭锁继电器应双重化配置，防止其中一组操作电源失去时，另一套保护和操作箱或智能终端无法跳闸出口。</t>
    </r>
  </si>
  <si>
    <r>
      <rPr>
        <sz val="10"/>
        <rFont val="宋体"/>
        <charset val="134"/>
      </rPr>
      <t>基建验收时必须进行所有保护整组检查，模拟故障检查保护与硬（软）压板的唯一对应关系，避免有寄生回路存在。</t>
    </r>
  </si>
  <si>
    <r>
      <rPr>
        <sz val="10"/>
        <rFont val="宋体"/>
        <charset val="134"/>
      </rPr>
      <t>直流电源系统绝缘监测装置的平衡桥和检测桥的接地端可接入保护专用的等电位接地网。</t>
    </r>
  </si>
  <si>
    <r>
      <rPr>
        <sz val="10"/>
        <rFont val="宋体"/>
        <charset val="134"/>
      </rPr>
      <t>微机型继电保护装置之间、保护装置至开关场就地端子箱之间以及保护屏至监控设备之间所有二次回路的电缆均应使用屏蔽电缆，电缆的屏蔽层两端接地，可以使用电缆内的备用芯线替代屏蔽层接地。</t>
    </r>
  </si>
  <si>
    <r>
      <rPr>
        <sz val="10"/>
        <rFont val="宋体"/>
        <charset val="134"/>
      </rPr>
      <t>为防止地网中的大电流流经电缆屏蔽层，应在开关场二次电缆沟道内沿二次电缆敷设截面积不小于</t>
    </r>
    <r>
      <rPr>
        <sz val="10"/>
        <rFont val="Times New Roman"/>
        <charset val="134"/>
      </rPr>
      <t xml:space="preserve">100mm2 </t>
    </r>
    <r>
      <rPr>
        <sz val="10"/>
        <rFont val="宋体"/>
        <charset val="134"/>
      </rPr>
      <t>的专用铜排（缆）；专用铜排（缆）的一端在开关场的每个就地端子箱处与主地网相连，另一端在保护室的电缆</t>
    </r>
    <r>
      <rPr>
        <sz val="10"/>
        <rFont val="Times New Roman"/>
        <charset val="134"/>
      </rPr>
      <t xml:space="preserve">
</t>
    </r>
    <r>
      <rPr>
        <sz val="10"/>
        <rFont val="宋体"/>
        <charset val="134"/>
      </rPr>
      <t>沟道入口处与主地网相连，铜排应与电缆支架绝缘。</t>
    </r>
  </si>
  <si>
    <r>
      <rPr>
        <sz val="10"/>
        <rFont val="宋体"/>
        <charset val="134"/>
      </rPr>
      <t>保护室与通信室之间信号优先采用光缆传输。若使用电缆，应采用双绞双屏蔽电缆，其中内屏蔽在信号接收侧单端接地，外屏蔽在电缆两端接地。</t>
    </r>
  </si>
  <si>
    <r>
      <rPr>
        <sz val="10"/>
        <rFont val="宋体"/>
        <charset val="134"/>
      </rPr>
      <t>保护装置的跳闸回路和启动失灵回路均应使用各自独立的电缆。</t>
    </r>
  </si>
  <si>
    <r>
      <rPr>
        <sz val="10"/>
        <rFont val="宋体"/>
        <charset val="134"/>
      </rPr>
      <t>交流电流和交流电压回路、不同交流电压回路、交流和直流回路、强电和弱电回路，以及来自开关场电压互感器二次的四根引入线和电压互感器开口三角绕组的两根引入线均可以利用一根电缆电缆。</t>
    </r>
  </si>
  <si>
    <r>
      <rPr>
        <sz val="10"/>
        <rFont val="宋体"/>
        <charset val="134"/>
      </rPr>
      <t>独立的、与其他互感器二次回路没有电气联系的电流互感器二次回路应在保护柜一点接地。</t>
    </r>
  </si>
  <si>
    <r>
      <rPr>
        <sz val="10"/>
        <rFont val="Times New Roman"/>
        <charset val="134"/>
      </rPr>
      <t>220kV</t>
    </r>
    <r>
      <rPr>
        <sz val="10"/>
        <rFont val="宋体"/>
        <charset val="134"/>
      </rPr>
      <t>及以上电压等级变压器、电抗器的非电量保护应同时作用于断路器的两个跳闸线圈。</t>
    </r>
  </si>
  <si>
    <r>
      <rPr>
        <sz val="10"/>
        <rFont val="宋体"/>
        <charset val="134"/>
      </rPr>
      <t>接有二次电缆的开关场就地端子箱内（汇控柜、智能控制柜）应设有铜排（不要求与端子箱外壳绝缘），二次电缆屏蔽层、保护装置及辅助装置接地端子、屏柜本体</t>
    </r>
    <r>
      <rPr>
        <sz val="10"/>
        <rFont val="Times New Roman"/>
        <charset val="134"/>
      </rPr>
      <t xml:space="preserve">
</t>
    </r>
    <r>
      <rPr>
        <sz val="10"/>
        <rFont val="宋体"/>
        <charset val="134"/>
      </rPr>
      <t>通过铜排接地。铜排截面积应不小于</t>
    </r>
    <r>
      <rPr>
        <sz val="10"/>
        <rFont val="Times New Roman"/>
        <charset val="134"/>
      </rPr>
      <t>100mm2</t>
    </r>
    <r>
      <rPr>
        <sz val="10"/>
        <rFont val="宋体"/>
        <charset val="134"/>
      </rPr>
      <t>，一般设置在端子箱下部，通过截面积不小于</t>
    </r>
    <r>
      <rPr>
        <sz val="10"/>
        <rFont val="Times New Roman"/>
        <charset val="134"/>
      </rPr>
      <t>100mm2</t>
    </r>
    <r>
      <rPr>
        <sz val="10"/>
        <rFont val="宋体"/>
        <charset val="134"/>
      </rPr>
      <t>的铜缆与电缆沟内不小于的</t>
    </r>
    <r>
      <rPr>
        <sz val="10"/>
        <rFont val="Times New Roman"/>
        <charset val="134"/>
      </rPr>
      <t>50mm2</t>
    </r>
    <r>
      <rPr>
        <sz val="10"/>
        <rFont val="宋体"/>
        <charset val="134"/>
      </rPr>
      <t>的专用铜排（缆）及变电站主地网相连。</t>
    </r>
  </si>
  <si>
    <r>
      <rPr>
        <sz val="10"/>
        <rFont val="宋体"/>
        <charset val="134"/>
      </rPr>
      <t>未在开关场接地的电压互感器二次回路，宜在电压互感器端子箱处将每组二次回路中性点分别经放电间隙或氧化锌阀片接地，其击穿电压峰值应大于</t>
    </r>
    <r>
      <rPr>
        <sz val="10"/>
        <rFont val="Times New Roman"/>
        <charset val="134"/>
      </rPr>
      <t>20·Imax V</t>
    </r>
  </si>
  <si>
    <r>
      <rPr>
        <sz val="10"/>
        <rFont val="宋体"/>
        <charset val="134"/>
      </rPr>
      <t>为保证接地可靠，各电压互感器的中性线不得接有可能断开的开关或熔断器等。</t>
    </r>
  </si>
  <si>
    <r>
      <rPr>
        <sz val="10"/>
        <rFont val="宋体"/>
        <charset val="134"/>
      </rPr>
      <t>引入两组及以上电流互感器构成合电流的保护装置，各组电流互感器应分别引入保护装置，不应通过装置外部回路形成合电流。</t>
    </r>
  </si>
  <si>
    <r>
      <rPr>
        <sz val="10"/>
        <rFont val="宋体"/>
        <charset val="134"/>
      </rPr>
      <t>当开关在合闸位置时，跳闸位置继电器（</t>
    </r>
    <r>
      <rPr>
        <sz val="10"/>
        <rFont val="Times New Roman"/>
        <charset val="134"/>
      </rPr>
      <t>TWJ</t>
    </r>
    <r>
      <rPr>
        <sz val="10"/>
        <rFont val="宋体"/>
        <charset val="134"/>
      </rPr>
      <t>）的闭接点是打开的。</t>
    </r>
  </si>
  <si>
    <r>
      <rPr>
        <sz val="10"/>
        <rFont val="宋体"/>
        <charset val="134"/>
      </rPr>
      <t>双母线系统的两组互感器电压二次回路切换的接线</t>
    </r>
    <r>
      <rPr>
        <sz val="10"/>
        <rFont val="Times New Roman"/>
        <charset val="134"/>
      </rPr>
      <t>,</t>
    </r>
    <r>
      <rPr>
        <sz val="10"/>
        <rFont val="宋体"/>
        <charset val="134"/>
      </rPr>
      <t>切换中间继电器的接点应当采用先接通</t>
    </r>
    <r>
      <rPr>
        <sz val="10"/>
        <rFont val="Times New Roman"/>
        <charset val="134"/>
      </rPr>
      <t>,</t>
    </r>
    <r>
      <rPr>
        <sz val="10"/>
        <rFont val="宋体"/>
        <charset val="134"/>
      </rPr>
      <t>后断开的接线。</t>
    </r>
  </si>
  <si>
    <r>
      <rPr>
        <sz val="10"/>
        <rFont val="宋体"/>
        <charset val="134"/>
      </rPr>
      <t>对于双层屏蔽电缆，为增强屏蔽效果，内外屏蔽层应可靠连接在一起，并两端接地</t>
    </r>
  </si>
  <si>
    <r>
      <rPr>
        <sz val="10"/>
        <rFont val="宋体"/>
        <charset val="134"/>
      </rPr>
      <t>微机保护中，构成零序方向的零序电压，可以取</t>
    </r>
    <r>
      <rPr>
        <sz val="10"/>
        <rFont val="Times New Roman"/>
        <charset val="134"/>
      </rPr>
      <t>TV</t>
    </r>
    <r>
      <rPr>
        <sz val="10"/>
        <rFont val="宋体"/>
        <charset val="134"/>
      </rPr>
      <t>二次三相电压自产，它与零序电压取自</t>
    </r>
    <r>
      <rPr>
        <sz val="10"/>
        <rFont val="Times New Roman"/>
        <charset val="134"/>
      </rPr>
      <t>TV</t>
    </r>
    <r>
      <rPr>
        <sz val="10"/>
        <rFont val="宋体"/>
        <charset val="134"/>
      </rPr>
      <t>开口三角相比，其优点是</t>
    </r>
    <r>
      <rPr>
        <sz val="10"/>
        <rFont val="Times New Roman"/>
        <charset val="134"/>
      </rPr>
      <t>TV</t>
    </r>
    <r>
      <rPr>
        <sz val="10"/>
        <rFont val="宋体"/>
        <charset val="134"/>
      </rPr>
      <t>二次断线后，方向元件不需要退出运行。</t>
    </r>
  </si>
  <si>
    <r>
      <rPr>
        <sz val="10"/>
        <rFont val="宋体"/>
        <charset val="134"/>
      </rPr>
      <t>在中性点不接地系统中，如果忽略电容电流，发生单相接地时，系统一定不会有零序电流</t>
    </r>
  </si>
  <si>
    <r>
      <rPr>
        <sz val="10"/>
        <rFont val="宋体"/>
        <charset val="134"/>
      </rPr>
      <t>继电保护装置的电磁兼容性是指它具有一定的耐受电磁干扰的能力，对周围电子设备产生较小的干扰。</t>
    </r>
  </si>
  <si>
    <r>
      <rPr>
        <sz val="10"/>
        <rFont val="宋体"/>
        <charset val="134"/>
      </rPr>
      <t>安装在通信机房继电保护通信接口设备的直流电源应取自保护直流电源，并与所接入通信设备的直流电源相对应，采用</t>
    </r>
    <r>
      <rPr>
        <sz val="10"/>
        <rFont val="Times New Roman"/>
        <charset val="134"/>
      </rPr>
      <t>-48V</t>
    </r>
    <r>
      <rPr>
        <sz val="10"/>
        <rFont val="宋体"/>
        <charset val="134"/>
      </rPr>
      <t>电源。</t>
    </r>
  </si>
  <si>
    <r>
      <rPr>
        <sz val="10"/>
        <rFont val="宋体"/>
        <charset val="134"/>
      </rPr>
      <t>为防止保护装置先上电而操作箱后上电时断路器位置不对应误启动重合闸，宜由操作箱对保护装置提供</t>
    </r>
    <r>
      <rPr>
        <sz val="10"/>
        <rFont val="Times New Roman"/>
        <charset val="134"/>
      </rPr>
      <t>“</t>
    </r>
    <r>
      <rPr>
        <sz val="10"/>
        <rFont val="宋体"/>
        <charset val="134"/>
      </rPr>
      <t>闭锁重合闸</t>
    </r>
    <r>
      <rPr>
        <sz val="10"/>
        <rFont val="Times New Roman"/>
        <charset val="134"/>
      </rPr>
      <t>”</t>
    </r>
    <r>
      <rPr>
        <sz val="10"/>
        <rFont val="宋体"/>
        <charset val="134"/>
      </rPr>
      <t>接点方式或采用</t>
    </r>
    <r>
      <rPr>
        <sz val="10"/>
        <rFont val="Times New Roman"/>
        <charset val="134"/>
      </rPr>
      <t>“</t>
    </r>
    <r>
      <rPr>
        <sz val="10"/>
        <rFont val="宋体"/>
        <charset val="134"/>
      </rPr>
      <t>断路器合后</t>
    </r>
    <r>
      <rPr>
        <sz val="10"/>
        <rFont val="Times New Roman"/>
        <charset val="134"/>
      </rPr>
      <t>”</t>
    </r>
    <r>
      <rPr>
        <sz val="10"/>
        <rFont val="宋体"/>
        <charset val="134"/>
      </rPr>
      <t>接点的开入方式。</t>
    </r>
  </si>
  <si>
    <r>
      <rPr>
        <sz val="10"/>
        <rFont val="宋体"/>
        <charset val="134"/>
      </rPr>
      <t>大接地电流系统中接地短路时，系统零序电流的分布与中性点接地点的多少有关，而与其位置无关。</t>
    </r>
  </si>
  <si>
    <r>
      <rPr>
        <sz val="10"/>
        <rFont val="宋体"/>
        <charset val="134"/>
      </rPr>
      <t>大接地电流系统发生接地故障时，故障线路零序电流和零序电压的相位关系与相关支路的零序阻抗角以及故障点有无过渡电阻有关。</t>
    </r>
  </si>
  <si>
    <r>
      <rPr>
        <sz val="10"/>
        <rFont val="宋体"/>
        <charset val="134"/>
      </rPr>
      <t>在小电流接地系统中发生单相接地故障时，其相间电压基本不变。</t>
    </r>
  </si>
  <si>
    <r>
      <rPr>
        <sz val="10"/>
        <rFont val="宋体"/>
        <charset val="134"/>
      </rPr>
      <t>电容式电压互感器的稳态工作特性与电磁式电压互感器基本相同，暂态特性比电磁式电压互感器差。</t>
    </r>
  </si>
  <si>
    <r>
      <rPr>
        <sz val="10"/>
        <rFont val="宋体"/>
        <charset val="134"/>
      </rPr>
      <t>发生各种不同类型短路时，电压各序对称分量的变化规律是，三相短路时，母线上正序电压下降得最厉害，单相短路时正序电压下降最少。</t>
    </r>
  </si>
  <si>
    <r>
      <rPr>
        <sz val="10"/>
        <rFont val="Times New Roman"/>
        <charset val="134"/>
      </rPr>
      <t>SF6</t>
    </r>
    <r>
      <rPr>
        <sz val="10"/>
        <rFont val="宋体"/>
        <charset val="134"/>
      </rPr>
      <t>断路器的</t>
    </r>
    <r>
      <rPr>
        <sz val="10"/>
        <rFont val="Times New Roman"/>
        <charset val="134"/>
      </rPr>
      <t>SF6</t>
    </r>
    <r>
      <rPr>
        <sz val="10"/>
        <rFont val="宋体"/>
        <charset val="134"/>
      </rPr>
      <t>气体压力低接点串接在断路器分合闸回路，还应有一对接点接入闭锁重合闸的回路。</t>
    </r>
    <r>
      <rPr>
        <sz val="10"/>
        <rFont val="Times New Roman"/>
        <charset val="134"/>
      </rPr>
      <t xml:space="preserve"> </t>
    </r>
  </si>
  <si>
    <r>
      <rPr>
        <sz val="10"/>
        <rFont val="宋体"/>
        <charset val="134"/>
      </rPr>
      <t>相对于二次侧的负载来说，电压互感器的一次内阻抗较小以至可以忽略，可以认为电压互感器是一个电压源；而电流互感器的一次内阻很大，以至可以认为是一个内阻无穷大的电流源</t>
    </r>
  </si>
  <si>
    <r>
      <rPr>
        <sz val="10"/>
        <rFont val="宋体"/>
        <charset val="134"/>
      </rPr>
      <t>保护安装点的零序电压，等于故障点的零序电压减去由故障点至保护安装点的零序电压降；因此，保护安装点距离故障点越近，零序电压越高。</t>
    </r>
  </si>
  <si>
    <r>
      <rPr>
        <sz val="10"/>
        <rFont val="宋体"/>
        <charset val="134"/>
      </rPr>
      <t>在开关场至控制室的电缆主沟内敷设一至两根</t>
    </r>
    <r>
      <rPr>
        <sz val="10"/>
        <rFont val="Times New Roman"/>
        <charset val="134"/>
      </rPr>
      <t>100mm2</t>
    </r>
    <r>
      <rPr>
        <sz val="10"/>
        <rFont val="宋体"/>
        <charset val="134"/>
      </rPr>
      <t>的铜电缆，除了可以降低在开关场至控制室之间的地电位差，减少电缆屏蔽层所流过的电流之外，还可以对开关场内空间电磁场产生的干扰起到一定的屏蔽作用。</t>
    </r>
    <r>
      <rPr>
        <sz val="10"/>
        <rFont val="Times New Roman"/>
        <charset val="134"/>
      </rPr>
      <t xml:space="preserve"> </t>
    </r>
  </si>
  <si>
    <r>
      <rPr>
        <sz val="10"/>
        <rFont val="Times New Roman"/>
        <charset val="134"/>
      </rPr>
      <t>“Header”</t>
    </r>
    <r>
      <rPr>
        <sz val="10"/>
        <rFont val="宋体"/>
        <charset val="134"/>
      </rPr>
      <t>是</t>
    </r>
    <r>
      <rPr>
        <sz val="10"/>
        <rFont val="Times New Roman"/>
        <charset val="134"/>
      </rPr>
      <t>ICD</t>
    </r>
    <r>
      <rPr>
        <sz val="10"/>
        <rFont val="宋体"/>
        <charset val="134"/>
      </rPr>
      <t>模型文件的组成部分之一。</t>
    </r>
  </si>
  <si>
    <r>
      <rPr>
        <sz val="10"/>
        <rFont val="Times New Roman"/>
        <charset val="134"/>
      </rPr>
      <t>DL/T 860</t>
    </r>
    <r>
      <rPr>
        <sz val="10"/>
        <rFont val="宋体"/>
        <charset val="134"/>
      </rPr>
      <t>模型中，</t>
    </r>
    <r>
      <rPr>
        <sz val="10"/>
        <rFont val="Times New Roman"/>
        <charset val="134"/>
      </rPr>
      <t>BRCB</t>
    </r>
    <r>
      <rPr>
        <sz val="10"/>
        <rFont val="宋体"/>
        <charset val="134"/>
      </rPr>
      <t>和</t>
    </r>
    <r>
      <rPr>
        <sz val="10"/>
        <rFont val="Times New Roman"/>
        <charset val="134"/>
      </rPr>
      <t>URCB</t>
    </r>
    <r>
      <rPr>
        <sz val="10"/>
        <rFont val="宋体"/>
        <charset val="134"/>
      </rPr>
      <t>均采用多个实例可视方式，报告实例数应不小于</t>
    </r>
    <r>
      <rPr>
        <sz val="10"/>
        <rFont val="Times New Roman"/>
        <charset val="134"/>
      </rPr>
      <t>12</t>
    </r>
    <r>
      <rPr>
        <sz val="10"/>
        <rFont val="宋体"/>
        <charset val="134"/>
      </rPr>
      <t>。</t>
    </r>
  </si>
  <si>
    <r>
      <rPr>
        <sz val="10"/>
        <rFont val="Times New Roman"/>
        <charset val="134"/>
      </rPr>
      <t>DL/T 860</t>
    </r>
    <r>
      <rPr>
        <sz val="10"/>
        <rFont val="宋体"/>
        <charset val="134"/>
      </rPr>
      <t>模型中，</t>
    </r>
    <r>
      <rPr>
        <sz val="10"/>
        <rFont val="Times New Roman"/>
        <charset val="134"/>
      </rPr>
      <t>BRCB</t>
    </r>
    <r>
      <rPr>
        <sz val="10"/>
        <rFont val="宋体"/>
        <charset val="134"/>
      </rPr>
      <t>指缓存报告控制块，</t>
    </r>
    <r>
      <rPr>
        <sz val="10"/>
        <rFont val="Times New Roman"/>
        <charset val="134"/>
      </rPr>
      <t>URCB</t>
    </r>
    <r>
      <rPr>
        <sz val="10"/>
        <rFont val="宋体"/>
        <charset val="134"/>
      </rPr>
      <t>指非缓存报告控制块，</t>
    </r>
    <r>
      <rPr>
        <sz val="10"/>
        <rFont val="Times New Roman"/>
        <charset val="134"/>
      </rPr>
      <t>BRCB</t>
    </r>
    <r>
      <rPr>
        <sz val="10"/>
        <rFont val="宋体"/>
        <charset val="134"/>
      </rPr>
      <t>和</t>
    </r>
    <r>
      <rPr>
        <sz val="10"/>
        <rFont val="Times New Roman"/>
        <charset val="134"/>
      </rPr>
      <t>URCB</t>
    </r>
    <r>
      <rPr>
        <sz val="10"/>
        <rFont val="宋体"/>
        <charset val="134"/>
      </rPr>
      <t>均可采用多个实例可视方式。</t>
    </r>
  </si>
  <si>
    <r>
      <rPr>
        <sz val="10"/>
        <rFont val="Times New Roman"/>
        <charset val="134"/>
      </rPr>
      <t>DL/T 860</t>
    </r>
    <r>
      <rPr>
        <sz val="10"/>
        <rFont val="宋体"/>
        <charset val="134"/>
      </rPr>
      <t>报告服务设计了非常完善的机制避免报文丢失。</t>
    </r>
  </si>
  <si>
    <r>
      <rPr>
        <sz val="10"/>
        <rFont val="Times New Roman"/>
        <charset val="134"/>
      </rPr>
      <t>DL/T 860</t>
    </r>
    <r>
      <rPr>
        <sz val="10"/>
        <rFont val="宋体"/>
        <charset val="134"/>
      </rPr>
      <t>报告服务中的完整性周期的作用等同于全数据上送。</t>
    </r>
  </si>
  <si>
    <r>
      <rPr>
        <sz val="10"/>
        <rFont val="Times New Roman"/>
        <charset val="134"/>
      </rPr>
      <t>DL/T 860</t>
    </r>
    <r>
      <rPr>
        <sz val="10"/>
        <rFont val="宋体"/>
        <charset val="134"/>
      </rPr>
      <t>标准定义的逻辑节点中以</t>
    </r>
    <r>
      <rPr>
        <sz val="10"/>
        <rFont val="Times New Roman"/>
        <charset val="134"/>
      </rPr>
      <t>C</t>
    </r>
    <r>
      <rPr>
        <sz val="10"/>
        <rFont val="宋体"/>
        <charset val="134"/>
      </rPr>
      <t>开头的逻辑节点表示带有控制功能。</t>
    </r>
  </si>
  <si>
    <r>
      <rPr>
        <sz val="10"/>
        <rFont val="Times New Roman"/>
        <charset val="134"/>
      </rPr>
      <t>IEC61850</t>
    </r>
    <r>
      <rPr>
        <sz val="10"/>
        <rFont val="宋体"/>
        <charset val="134"/>
      </rPr>
      <t>系列标准是基于网络通信的变电站自动化系统唯一的国际标准。</t>
    </r>
  </si>
  <si>
    <r>
      <rPr>
        <sz val="10"/>
        <rFont val="Times New Roman"/>
        <charset val="134"/>
      </rPr>
      <t>DL/T 860</t>
    </r>
    <r>
      <rPr>
        <sz val="10"/>
        <rFont val="宋体"/>
        <charset val="134"/>
      </rPr>
      <t>标准只适用于变电站，不适用于配电设备、风电、光伏、分布式能源等。</t>
    </r>
  </si>
  <si>
    <r>
      <rPr>
        <sz val="10"/>
        <rFont val="Times New Roman"/>
        <charset val="134"/>
      </rPr>
      <t>DL/T 860</t>
    </r>
    <r>
      <rPr>
        <sz val="10"/>
        <rFont val="宋体"/>
        <charset val="134"/>
      </rPr>
      <t>标准中，逻辑节点组指示符中的</t>
    </r>
    <r>
      <rPr>
        <sz val="10"/>
        <rFont val="Times New Roman"/>
        <charset val="134"/>
      </rPr>
      <t>“M”</t>
    </r>
    <r>
      <rPr>
        <sz val="10"/>
        <rFont val="宋体"/>
        <charset val="134"/>
      </rPr>
      <t>代表</t>
    </r>
    <r>
      <rPr>
        <sz val="10"/>
        <rFont val="Times New Roman"/>
        <charset val="134"/>
      </rPr>
      <t>“</t>
    </r>
    <r>
      <rPr>
        <sz val="10"/>
        <rFont val="宋体"/>
        <charset val="134"/>
      </rPr>
      <t>控制</t>
    </r>
    <r>
      <rPr>
        <sz val="10"/>
        <rFont val="Times New Roman"/>
        <charset val="134"/>
      </rPr>
      <t>”</t>
    </r>
    <r>
      <rPr>
        <sz val="10"/>
        <rFont val="宋体"/>
        <charset val="134"/>
      </rPr>
      <t>。</t>
    </r>
  </si>
  <si>
    <r>
      <rPr>
        <sz val="10"/>
        <rFont val="Times New Roman"/>
        <charset val="134"/>
      </rPr>
      <t>DL/T 860</t>
    </r>
    <r>
      <rPr>
        <sz val="10"/>
        <rFont val="宋体"/>
        <charset val="134"/>
      </rPr>
      <t>标准中，如果一个报告太长，可分成许多子报告，每个子报告以同样顺序号和唯一</t>
    </r>
    <r>
      <rPr>
        <sz val="10"/>
        <rFont val="Times New Roman"/>
        <charset val="134"/>
      </rPr>
      <t>SubSqNum</t>
    </r>
    <r>
      <rPr>
        <sz val="10"/>
        <rFont val="宋体"/>
        <charset val="134"/>
      </rPr>
      <t>编号。</t>
    </r>
  </si>
  <si>
    <r>
      <rPr>
        <sz val="10"/>
        <rFont val="Times New Roman"/>
        <charset val="134"/>
      </rPr>
      <t>DL/T 860</t>
    </r>
    <r>
      <rPr>
        <sz val="10"/>
        <rFont val="宋体"/>
        <charset val="134"/>
      </rPr>
      <t>标准中，在发送总召唤报告之前应先发送还未发送完的缓存事件。</t>
    </r>
  </si>
  <si>
    <r>
      <rPr>
        <sz val="10"/>
        <rFont val="Times New Roman"/>
        <charset val="134"/>
      </rPr>
      <t>DL/T 860</t>
    </r>
    <r>
      <rPr>
        <sz val="10"/>
        <rFont val="宋体"/>
        <charset val="134"/>
      </rPr>
      <t>定值组服务可以修改当前定值区的定值。</t>
    </r>
  </si>
  <si>
    <r>
      <rPr>
        <sz val="10"/>
        <rFont val="Times New Roman"/>
        <charset val="134"/>
      </rPr>
      <t>DL/T 860</t>
    </r>
    <r>
      <rPr>
        <sz val="10"/>
        <rFont val="宋体"/>
        <charset val="134"/>
      </rPr>
      <t>建立的信息模型包含逻辑设备、逻辑节点、数据对象和数据属性四个层次。</t>
    </r>
  </si>
  <si>
    <r>
      <rPr>
        <sz val="10"/>
        <rFont val="Times New Roman"/>
        <charset val="134"/>
      </rPr>
      <t>DL/T 860</t>
    </r>
    <r>
      <rPr>
        <sz val="10"/>
        <rFont val="宋体"/>
        <charset val="134"/>
      </rPr>
      <t>设备模型中逻辑设备下一般都包含一个</t>
    </r>
    <r>
      <rPr>
        <sz val="10"/>
        <rFont val="Times New Roman"/>
        <charset val="134"/>
      </rPr>
      <t>LLN0</t>
    </r>
    <r>
      <rPr>
        <sz val="10"/>
        <rFont val="宋体"/>
        <charset val="134"/>
      </rPr>
      <t>和</t>
    </r>
    <r>
      <rPr>
        <sz val="10"/>
        <rFont val="Times New Roman"/>
        <charset val="134"/>
      </rPr>
      <t>LPHD</t>
    </r>
    <r>
      <rPr>
        <sz val="10"/>
        <rFont val="宋体"/>
        <charset val="134"/>
      </rPr>
      <t>逻辑节点。</t>
    </r>
  </si>
  <si>
    <r>
      <rPr>
        <sz val="10"/>
        <rFont val="Times New Roman"/>
        <charset val="134"/>
      </rPr>
      <t>DL/T 860</t>
    </r>
    <r>
      <rPr>
        <sz val="10"/>
        <rFont val="宋体"/>
        <charset val="134"/>
      </rPr>
      <t>通信服务的控制块含有标准定义的版本号机制。</t>
    </r>
  </si>
  <si>
    <r>
      <rPr>
        <sz val="10"/>
        <rFont val="Times New Roman"/>
        <charset val="134"/>
      </rPr>
      <t>DL/T 860</t>
    </r>
    <r>
      <rPr>
        <sz val="10"/>
        <rFont val="宋体"/>
        <charset val="134"/>
      </rPr>
      <t>通信服务中，只有通过报告服务才能够获取数据集总数据对象的值。</t>
    </r>
  </si>
  <si>
    <r>
      <rPr>
        <sz val="10"/>
        <rFont val="Times New Roman"/>
        <charset val="134"/>
      </rPr>
      <t>DL/T 860</t>
    </r>
    <r>
      <rPr>
        <sz val="10"/>
        <rFont val="宋体"/>
        <charset val="134"/>
      </rPr>
      <t>通信服务中的数据集不允许动态创建和删除。</t>
    </r>
  </si>
  <si>
    <r>
      <rPr>
        <sz val="10"/>
        <rFont val="Times New Roman"/>
        <charset val="134"/>
      </rPr>
      <t>DL/T 860</t>
    </r>
    <r>
      <rPr>
        <sz val="10"/>
        <rFont val="宋体"/>
        <charset val="134"/>
      </rPr>
      <t>信息模型可以进行自由扩展。</t>
    </r>
  </si>
  <si>
    <r>
      <rPr>
        <sz val="10"/>
        <rFont val="Times New Roman"/>
        <charset val="134"/>
      </rPr>
      <t>DL/T 860</t>
    </r>
    <r>
      <rPr>
        <sz val="10"/>
        <rFont val="宋体"/>
        <charset val="134"/>
      </rPr>
      <t>信息模型只包括一次和二次设备，不包括非电气设备。</t>
    </r>
  </si>
  <si>
    <r>
      <rPr>
        <sz val="10"/>
        <rFont val="Times New Roman"/>
        <charset val="134"/>
      </rPr>
      <t>GOOSE</t>
    </r>
    <r>
      <rPr>
        <sz val="10"/>
        <rFont val="宋体"/>
        <charset val="134"/>
      </rPr>
      <t>报文的</t>
    </r>
    <r>
      <rPr>
        <sz val="10"/>
        <rFont val="Times New Roman"/>
        <charset val="134"/>
      </rPr>
      <t>APPID</t>
    </r>
    <r>
      <rPr>
        <sz val="10"/>
        <rFont val="宋体"/>
        <charset val="134"/>
      </rPr>
      <t>范围为</t>
    </r>
    <r>
      <rPr>
        <sz val="10"/>
        <rFont val="Times New Roman"/>
        <charset val="134"/>
      </rPr>
      <t>0001</t>
    </r>
    <r>
      <rPr>
        <sz val="10"/>
        <rFont val="宋体"/>
        <charset val="134"/>
      </rPr>
      <t>到</t>
    </r>
    <r>
      <rPr>
        <sz val="10"/>
        <rFont val="Times New Roman"/>
        <charset val="134"/>
      </rPr>
      <t>3FFF</t>
    </r>
    <r>
      <rPr>
        <sz val="10"/>
        <rFont val="宋体"/>
        <charset val="134"/>
      </rPr>
      <t>。</t>
    </r>
  </si>
  <si>
    <r>
      <rPr>
        <sz val="10"/>
        <rFont val="Times New Roman"/>
        <charset val="134"/>
      </rPr>
      <t>GOOSE</t>
    </r>
    <r>
      <rPr>
        <sz val="10"/>
        <rFont val="宋体"/>
        <charset val="134"/>
      </rPr>
      <t>报文的</t>
    </r>
    <r>
      <rPr>
        <sz val="10"/>
        <rFont val="Times New Roman"/>
        <charset val="134"/>
      </rPr>
      <t>APPID</t>
    </r>
    <r>
      <rPr>
        <sz val="10"/>
        <rFont val="宋体"/>
        <charset val="134"/>
      </rPr>
      <t>范围为</t>
    </r>
    <r>
      <rPr>
        <sz val="10"/>
        <rFont val="Times New Roman"/>
        <charset val="134"/>
      </rPr>
      <t>4001</t>
    </r>
    <r>
      <rPr>
        <sz val="10"/>
        <rFont val="宋体"/>
        <charset val="134"/>
      </rPr>
      <t>到</t>
    </r>
    <r>
      <rPr>
        <sz val="10"/>
        <rFont val="Times New Roman"/>
        <charset val="134"/>
      </rPr>
      <t>7FFF</t>
    </r>
    <r>
      <rPr>
        <sz val="10"/>
        <rFont val="宋体"/>
        <charset val="134"/>
      </rPr>
      <t>。</t>
    </r>
  </si>
  <si>
    <r>
      <rPr>
        <sz val="10"/>
        <rFont val="Times New Roman"/>
        <charset val="134"/>
      </rPr>
      <t>GOOSE</t>
    </r>
    <r>
      <rPr>
        <sz val="10"/>
        <rFont val="宋体"/>
        <charset val="134"/>
      </rPr>
      <t>报文的传输要经过</t>
    </r>
    <r>
      <rPr>
        <sz val="10"/>
        <rFont val="Times New Roman"/>
        <charset val="134"/>
      </rPr>
      <t>OSI</t>
    </r>
    <r>
      <rPr>
        <sz val="10"/>
        <rFont val="宋体"/>
        <charset val="134"/>
      </rPr>
      <t>中的全部</t>
    </r>
    <r>
      <rPr>
        <sz val="10"/>
        <rFont val="Times New Roman"/>
        <charset val="134"/>
      </rPr>
      <t>7</t>
    </r>
    <r>
      <rPr>
        <sz val="10"/>
        <rFont val="宋体"/>
        <charset val="134"/>
      </rPr>
      <t>层。</t>
    </r>
  </si>
  <si>
    <r>
      <rPr>
        <sz val="10"/>
        <rFont val="Times New Roman"/>
        <charset val="134"/>
      </rPr>
      <t>GOOSE</t>
    </r>
    <r>
      <rPr>
        <sz val="10"/>
        <rFont val="宋体"/>
        <charset val="134"/>
      </rPr>
      <t>报文能够传送实时性要求不高的模拟量（环境温湿度，直流量）。</t>
    </r>
  </si>
  <si>
    <r>
      <rPr>
        <sz val="10"/>
        <rFont val="Times New Roman"/>
        <charset val="134"/>
      </rPr>
      <t>GOOSE</t>
    </r>
    <r>
      <rPr>
        <sz val="10"/>
        <rFont val="宋体"/>
        <charset val="134"/>
      </rPr>
      <t>报文心跳间隔由</t>
    </r>
    <r>
      <rPr>
        <sz val="10"/>
        <rFont val="Times New Roman"/>
        <charset val="134"/>
      </rPr>
      <t>GOOSE</t>
    </r>
    <r>
      <rPr>
        <sz val="10"/>
        <rFont val="宋体"/>
        <charset val="134"/>
      </rPr>
      <t>网络通讯参数中的</t>
    </r>
    <r>
      <rPr>
        <sz val="10"/>
        <rFont val="Times New Roman"/>
        <charset val="134"/>
      </rPr>
      <t>MaxTime</t>
    </r>
    <r>
      <rPr>
        <sz val="10"/>
        <rFont val="宋体"/>
        <charset val="134"/>
      </rPr>
      <t>（即</t>
    </r>
    <r>
      <rPr>
        <sz val="10"/>
        <rFont val="Times New Roman"/>
        <charset val="134"/>
      </rPr>
      <t>T0</t>
    </r>
    <r>
      <rPr>
        <sz val="10"/>
        <rFont val="宋体"/>
        <charset val="134"/>
      </rPr>
      <t>）设置。</t>
    </r>
  </si>
  <si>
    <r>
      <rPr>
        <sz val="10"/>
        <rFont val="Times New Roman"/>
        <charset val="134"/>
      </rPr>
      <t>GOOSE</t>
    </r>
    <r>
      <rPr>
        <sz val="10"/>
        <rFont val="宋体"/>
        <charset val="134"/>
      </rPr>
      <t>服务只能传送遥信数据。</t>
    </r>
  </si>
  <si>
    <r>
      <rPr>
        <sz val="10"/>
        <rFont val="Times New Roman"/>
        <charset val="134"/>
      </rPr>
      <t>GOOSE</t>
    </r>
    <r>
      <rPr>
        <sz val="10"/>
        <rFont val="宋体"/>
        <charset val="134"/>
      </rPr>
      <t>输出数据集必须使用</t>
    </r>
    <r>
      <rPr>
        <sz val="10"/>
        <rFont val="Times New Roman"/>
        <charset val="134"/>
      </rPr>
      <t>DO</t>
    </r>
    <r>
      <rPr>
        <sz val="10"/>
        <rFont val="宋体"/>
        <charset val="134"/>
      </rPr>
      <t>方式。</t>
    </r>
  </si>
  <si>
    <r>
      <rPr>
        <sz val="10"/>
        <rFont val="Times New Roman"/>
        <charset val="134"/>
      </rPr>
      <t>ICD</t>
    </r>
    <r>
      <rPr>
        <sz val="10"/>
        <rFont val="宋体"/>
        <charset val="134"/>
      </rPr>
      <t>模型文件是智能电子设备的能力描述文件。</t>
    </r>
  </si>
  <si>
    <r>
      <rPr>
        <sz val="10"/>
        <rFont val="Times New Roman"/>
        <charset val="134"/>
      </rPr>
      <t>ICD</t>
    </r>
    <r>
      <rPr>
        <sz val="10"/>
        <rFont val="宋体"/>
        <charset val="134"/>
      </rPr>
      <t>模型中</t>
    </r>
    <r>
      <rPr>
        <sz val="10"/>
        <rFont val="Times New Roman"/>
        <charset val="134"/>
      </rPr>
      <t>GOOSE</t>
    </r>
    <r>
      <rPr>
        <sz val="10"/>
        <rFont val="宋体"/>
        <charset val="134"/>
      </rPr>
      <t>的</t>
    </r>
    <r>
      <rPr>
        <sz val="10"/>
        <rFont val="Times New Roman"/>
        <charset val="134"/>
      </rPr>
      <t>APPID</t>
    </r>
    <r>
      <rPr>
        <sz val="10"/>
        <rFont val="宋体"/>
        <charset val="134"/>
      </rPr>
      <t>配置范围为</t>
    </r>
    <r>
      <rPr>
        <sz val="10"/>
        <rFont val="Times New Roman"/>
        <charset val="134"/>
      </rPr>
      <t>0000</t>
    </r>
    <r>
      <rPr>
        <sz val="10"/>
        <rFont val="宋体"/>
        <charset val="134"/>
      </rPr>
      <t>到</t>
    </r>
    <r>
      <rPr>
        <sz val="10"/>
        <rFont val="Times New Roman"/>
        <charset val="134"/>
      </rPr>
      <t>3FFF</t>
    </r>
    <r>
      <rPr>
        <sz val="10"/>
        <rFont val="宋体"/>
        <charset val="134"/>
      </rPr>
      <t>。</t>
    </r>
  </si>
  <si>
    <r>
      <rPr>
        <sz val="10"/>
        <rFont val="Times New Roman"/>
        <charset val="134"/>
      </rPr>
      <t>ICD</t>
    </r>
    <r>
      <rPr>
        <sz val="10"/>
        <rFont val="宋体"/>
        <charset val="134"/>
      </rPr>
      <t>模型中</t>
    </r>
    <r>
      <rPr>
        <sz val="10"/>
        <rFont val="Times New Roman"/>
        <charset val="134"/>
      </rPr>
      <t>SV</t>
    </r>
    <r>
      <rPr>
        <sz val="10"/>
        <rFont val="宋体"/>
        <charset val="134"/>
      </rPr>
      <t>的</t>
    </r>
    <r>
      <rPr>
        <sz val="10"/>
        <rFont val="Times New Roman"/>
        <charset val="134"/>
      </rPr>
      <t>APPID</t>
    </r>
    <r>
      <rPr>
        <sz val="10"/>
        <rFont val="宋体"/>
        <charset val="134"/>
      </rPr>
      <t>配置范围为</t>
    </r>
    <r>
      <rPr>
        <sz val="10"/>
        <rFont val="Times New Roman"/>
        <charset val="134"/>
      </rPr>
      <t>4000</t>
    </r>
    <r>
      <rPr>
        <sz val="10"/>
        <rFont val="宋体"/>
        <charset val="134"/>
      </rPr>
      <t>到</t>
    </r>
    <r>
      <rPr>
        <sz val="10"/>
        <rFont val="Times New Roman"/>
        <charset val="134"/>
      </rPr>
      <t>7FFF</t>
    </r>
    <r>
      <rPr>
        <sz val="10"/>
        <rFont val="宋体"/>
        <charset val="134"/>
      </rPr>
      <t>。</t>
    </r>
  </si>
  <si>
    <r>
      <rPr>
        <sz val="10"/>
        <rFont val="Times New Roman"/>
        <charset val="134"/>
      </rPr>
      <t>ICD</t>
    </r>
    <r>
      <rPr>
        <sz val="10"/>
        <rFont val="宋体"/>
        <charset val="134"/>
      </rPr>
      <t>是指已配置智能电子设备配置描述，</t>
    </r>
    <r>
      <rPr>
        <sz val="10"/>
        <rFont val="Times New Roman"/>
        <charset val="134"/>
      </rPr>
      <t>CID</t>
    </r>
    <r>
      <rPr>
        <sz val="10"/>
        <rFont val="宋体"/>
        <charset val="134"/>
      </rPr>
      <t>是指智能电子设备配置描述。</t>
    </r>
  </si>
  <si>
    <r>
      <rPr>
        <sz val="10"/>
        <rFont val="Times New Roman"/>
        <charset val="134"/>
      </rPr>
      <t>ICD</t>
    </r>
    <r>
      <rPr>
        <sz val="10"/>
        <rFont val="宋体"/>
        <charset val="134"/>
      </rPr>
      <t>文件应包含模型自描述信息。如</t>
    </r>
    <r>
      <rPr>
        <sz val="10"/>
        <rFont val="Times New Roman"/>
        <charset val="134"/>
      </rPr>
      <t>LD</t>
    </r>
    <r>
      <rPr>
        <sz val="10"/>
        <rFont val="宋体"/>
        <charset val="134"/>
      </rPr>
      <t>和</t>
    </r>
    <r>
      <rPr>
        <sz val="10"/>
        <rFont val="Times New Roman"/>
        <charset val="134"/>
      </rPr>
      <t>LN</t>
    </r>
    <r>
      <rPr>
        <sz val="10"/>
        <rFont val="宋体"/>
        <charset val="134"/>
      </rPr>
      <t>实例应包含中文</t>
    </r>
    <r>
      <rPr>
        <sz val="10"/>
        <rFont val="Times New Roman"/>
        <charset val="134"/>
      </rPr>
      <t>“desc”</t>
    </r>
    <r>
      <rPr>
        <sz val="10"/>
        <rFont val="宋体"/>
        <charset val="134"/>
      </rPr>
      <t>属性，实例化的</t>
    </r>
    <r>
      <rPr>
        <sz val="10"/>
        <rFont val="Times New Roman"/>
        <charset val="134"/>
      </rPr>
      <t>DOI</t>
    </r>
    <r>
      <rPr>
        <sz val="10"/>
        <rFont val="宋体"/>
        <charset val="134"/>
      </rPr>
      <t>应包含中文</t>
    </r>
    <r>
      <rPr>
        <sz val="10"/>
        <rFont val="Times New Roman"/>
        <charset val="134"/>
      </rPr>
      <t>“desc”</t>
    </r>
    <r>
      <rPr>
        <sz val="10"/>
        <rFont val="宋体"/>
        <charset val="134"/>
      </rPr>
      <t>和</t>
    </r>
    <r>
      <rPr>
        <sz val="10"/>
        <rFont val="Times New Roman"/>
        <charset val="134"/>
      </rPr>
      <t>dU</t>
    </r>
    <r>
      <rPr>
        <sz val="10"/>
        <rFont val="宋体"/>
        <charset val="134"/>
      </rPr>
      <t>赋值。</t>
    </r>
  </si>
  <si>
    <r>
      <rPr>
        <sz val="10"/>
        <rFont val="Times New Roman"/>
        <charset val="134"/>
      </rPr>
      <t>ICD</t>
    </r>
    <r>
      <rPr>
        <sz val="10"/>
        <rFont val="宋体"/>
        <charset val="134"/>
      </rPr>
      <t>指的是</t>
    </r>
    <r>
      <rPr>
        <sz val="10"/>
        <rFont val="Times New Roman"/>
        <charset val="134"/>
      </rPr>
      <t>IED</t>
    </r>
    <r>
      <rPr>
        <sz val="10"/>
        <rFont val="宋体"/>
        <charset val="134"/>
      </rPr>
      <t>能力描述文件。</t>
    </r>
  </si>
  <si>
    <r>
      <rPr>
        <sz val="10"/>
        <rFont val="Times New Roman"/>
        <charset val="134"/>
      </rPr>
      <t>IED</t>
    </r>
    <r>
      <rPr>
        <sz val="10"/>
        <rFont val="宋体"/>
        <charset val="134"/>
      </rPr>
      <t>配置工具可以用于配置</t>
    </r>
    <r>
      <rPr>
        <sz val="10"/>
        <rFont val="Times New Roman"/>
        <charset val="134"/>
      </rPr>
      <t>SCD</t>
    </r>
    <r>
      <rPr>
        <sz val="10"/>
        <rFont val="宋体"/>
        <charset val="134"/>
      </rPr>
      <t>文件。</t>
    </r>
  </si>
  <si>
    <r>
      <rPr>
        <sz val="10"/>
        <rFont val="Times New Roman"/>
        <charset val="134"/>
      </rPr>
      <t>IED</t>
    </r>
    <r>
      <rPr>
        <sz val="10"/>
        <rFont val="宋体"/>
        <charset val="134"/>
      </rPr>
      <t>配置工具可以用于配置装置私有参数。</t>
    </r>
  </si>
  <si>
    <r>
      <rPr>
        <sz val="10"/>
        <rFont val="Times New Roman"/>
        <charset val="134"/>
      </rPr>
      <t>IED</t>
    </r>
    <r>
      <rPr>
        <sz val="10"/>
        <rFont val="宋体"/>
        <charset val="134"/>
      </rPr>
      <t>配置工具应支持从</t>
    </r>
    <r>
      <rPr>
        <sz val="10"/>
        <rFont val="Times New Roman"/>
        <charset val="134"/>
      </rPr>
      <t>SCD</t>
    </r>
    <r>
      <rPr>
        <sz val="10"/>
        <rFont val="宋体"/>
        <charset val="134"/>
      </rPr>
      <t>文件自动导出相关</t>
    </r>
    <r>
      <rPr>
        <sz val="10"/>
        <rFont val="Times New Roman"/>
        <charset val="134"/>
      </rPr>
      <t>CID</t>
    </r>
    <r>
      <rPr>
        <sz val="10"/>
        <rFont val="宋体"/>
        <charset val="134"/>
      </rPr>
      <t>文件和</t>
    </r>
    <r>
      <rPr>
        <sz val="10"/>
        <rFont val="Times New Roman"/>
        <charset val="134"/>
      </rPr>
      <t>IED</t>
    </r>
    <r>
      <rPr>
        <sz val="10"/>
        <rFont val="宋体"/>
        <charset val="134"/>
      </rPr>
      <t>过程层虚端子配置文件，这两种文件不可分开下装。</t>
    </r>
  </si>
  <si>
    <r>
      <rPr>
        <sz val="10"/>
        <rFont val="Times New Roman"/>
        <charset val="134"/>
      </rPr>
      <t>MMS</t>
    </r>
    <r>
      <rPr>
        <sz val="10"/>
        <rFont val="宋体"/>
        <charset val="134"/>
      </rPr>
      <t>报文用于过程层状态信息交换。</t>
    </r>
  </si>
  <si>
    <r>
      <rPr>
        <sz val="10"/>
        <rFont val="Times New Roman"/>
        <charset val="134"/>
      </rPr>
      <t>SCD</t>
    </r>
    <r>
      <rPr>
        <sz val="10"/>
        <rFont val="宋体"/>
        <charset val="134"/>
      </rPr>
      <t>文件</t>
    </r>
    <r>
      <rPr>
        <sz val="10"/>
        <rFont val="Times New Roman"/>
        <charset val="134"/>
      </rPr>
      <t>IED</t>
    </r>
    <r>
      <rPr>
        <sz val="10"/>
        <rFont val="宋体"/>
        <charset val="134"/>
      </rPr>
      <t>的</t>
    </r>
    <r>
      <rPr>
        <sz val="10"/>
        <rFont val="Times New Roman"/>
        <charset val="134"/>
      </rPr>
      <t>name</t>
    </r>
    <r>
      <rPr>
        <sz val="10"/>
        <rFont val="宋体"/>
        <charset val="134"/>
      </rPr>
      <t>中不能使用中文，只能以字母或数字开头，且不能包含特殊符号。</t>
    </r>
  </si>
  <si>
    <r>
      <rPr>
        <sz val="10"/>
        <rFont val="Times New Roman"/>
        <charset val="134"/>
      </rPr>
      <t>SCD</t>
    </r>
    <r>
      <rPr>
        <sz val="10"/>
        <rFont val="宋体"/>
        <charset val="134"/>
      </rPr>
      <t>文件必须包含通信配置（</t>
    </r>
    <r>
      <rPr>
        <sz val="10"/>
        <rFont val="Times New Roman"/>
        <charset val="134"/>
      </rPr>
      <t>Communication</t>
    </r>
    <r>
      <rPr>
        <sz val="10"/>
        <rFont val="宋体"/>
        <charset val="134"/>
      </rPr>
      <t>）的内容。</t>
    </r>
  </si>
  <si>
    <r>
      <rPr>
        <sz val="10"/>
        <rFont val="Times New Roman"/>
        <charset val="134"/>
      </rPr>
      <t>SCD</t>
    </r>
    <r>
      <rPr>
        <sz val="10"/>
        <rFont val="宋体"/>
        <charset val="134"/>
      </rPr>
      <t>文件必须以</t>
    </r>
    <r>
      <rPr>
        <sz val="10"/>
        <rFont val="Times New Roman"/>
        <charset val="134"/>
      </rPr>
      <t>&lt;?xml version="1.2"?&gt;</t>
    </r>
    <r>
      <rPr>
        <sz val="10"/>
        <rFont val="宋体"/>
        <charset val="134"/>
      </rPr>
      <t>开头。</t>
    </r>
  </si>
  <si>
    <r>
      <rPr>
        <sz val="10"/>
        <rFont val="Times New Roman"/>
        <charset val="134"/>
      </rPr>
      <t>SCD</t>
    </r>
    <r>
      <rPr>
        <sz val="10"/>
        <rFont val="宋体"/>
        <charset val="134"/>
      </rPr>
      <t>修改后，保护装置的配置文件一定需要重新下载。</t>
    </r>
  </si>
  <si>
    <r>
      <rPr>
        <sz val="10"/>
        <rFont val="Times New Roman"/>
        <charset val="134"/>
      </rPr>
      <t>SCL</t>
    </r>
    <r>
      <rPr>
        <sz val="10"/>
        <rFont val="宋体"/>
        <charset val="134"/>
      </rPr>
      <t>定义的逻辑设备、逻辑节点、数据对象、数据属性等的名称是大小写敏感的。</t>
    </r>
  </si>
  <si>
    <r>
      <rPr>
        <sz val="10"/>
        <rFont val="Times New Roman"/>
        <charset val="134"/>
      </rPr>
      <t>SSD</t>
    </r>
    <r>
      <rPr>
        <sz val="10"/>
        <rFont val="宋体"/>
        <charset val="134"/>
      </rPr>
      <t>模型中的</t>
    </r>
    <r>
      <rPr>
        <sz val="10"/>
        <rFont val="Times New Roman"/>
        <charset val="134"/>
      </rPr>
      <t>PowerTransformer</t>
    </r>
    <r>
      <rPr>
        <sz val="10"/>
        <rFont val="宋体"/>
        <charset val="134"/>
      </rPr>
      <t>可以附属于变电站、电压等级和间隔。</t>
    </r>
  </si>
  <si>
    <r>
      <rPr>
        <sz val="10"/>
        <rFont val="Times New Roman"/>
        <charset val="134"/>
      </rPr>
      <t>SV</t>
    </r>
    <r>
      <rPr>
        <sz val="10"/>
        <rFont val="宋体"/>
        <charset val="134"/>
      </rPr>
      <t>报文通常每秒</t>
    </r>
    <r>
      <rPr>
        <sz val="10"/>
        <rFont val="Times New Roman"/>
        <charset val="134"/>
      </rPr>
      <t>4000</t>
    </r>
    <r>
      <rPr>
        <sz val="10"/>
        <rFont val="宋体"/>
        <charset val="134"/>
      </rPr>
      <t>帧，每</t>
    </r>
    <r>
      <rPr>
        <sz val="10"/>
        <rFont val="Times New Roman"/>
        <charset val="134"/>
      </rPr>
      <t>250</t>
    </r>
    <r>
      <rPr>
        <sz val="10"/>
        <rFont val="宋体"/>
        <charset val="134"/>
      </rPr>
      <t>微秒一帧，采样计数从</t>
    </r>
    <r>
      <rPr>
        <sz val="10"/>
        <rFont val="Times New Roman"/>
        <charset val="134"/>
      </rPr>
      <t>1</t>
    </r>
    <r>
      <rPr>
        <sz val="10"/>
        <rFont val="宋体"/>
        <charset val="134"/>
      </rPr>
      <t>到</t>
    </r>
    <r>
      <rPr>
        <sz val="10"/>
        <rFont val="Times New Roman"/>
        <charset val="134"/>
      </rPr>
      <t>4000</t>
    </r>
    <r>
      <rPr>
        <sz val="10"/>
        <rFont val="宋体"/>
        <charset val="134"/>
      </rPr>
      <t>。</t>
    </r>
  </si>
  <si>
    <r>
      <rPr>
        <sz val="10"/>
        <rFont val="Times New Roman"/>
        <charset val="134"/>
      </rPr>
      <t>SV</t>
    </r>
    <r>
      <rPr>
        <sz val="10"/>
        <rFont val="宋体"/>
        <charset val="134"/>
      </rPr>
      <t>服务只能传送采样值数据。</t>
    </r>
  </si>
  <si>
    <r>
      <rPr>
        <sz val="10"/>
        <rFont val="宋体"/>
        <charset val="134"/>
      </rPr>
      <t>不同厂商的</t>
    </r>
    <r>
      <rPr>
        <sz val="10"/>
        <rFont val="Times New Roman"/>
        <charset val="134"/>
      </rPr>
      <t>DL/T 860</t>
    </r>
    <r>
      <rPr>
        <sz val="10"/>
        <rFont val="宋体"/>
        <charset val="134"/>
      </rPr>
      <t>通信服务无法完全兼容，所以需要确保采购同一厂商的设备。</t>
    </r>
  </si>
  <si>
    <r>
      <rPr>
        <sz val="10"/>
        <rFont val="宋体"/>
        <charset val="134"/>
      </rPr>
      <t>保护装置可通过在</t>
    </r>
    <r>
      <rPr>
        <sz val="10"/>
        <rFont val="Times New Roman"/>
        <charset val="134"/>
      </rPr>
      <t>ICD</t>
    </r>
    <r>
      <rPr>
        <sz val="10"/>
        <rFont val="宋体"/>
        <charset val="134"/>
      </rPr>
      <t>文件中支持多个</t>
    </r>
    <r>
      <rPr>
        <sz val="10"/>
        <rFont val="Times New Roman"/>
        <charset val="134"/>
      </rPr>
      <t>AccessPoint</t>
    </r>
    <r>
      <rPr>
        <sz val="10"/>
        <rFont val="宋体"/>
        <charset val="134"/>
      </rPr>
      <t>的方式支持多个独立的</t>
    </r>
    <r>
      <rPr>
        <sz val="10"/>
        <rFont val="Times New Roman"/>
        <charset val="134"/>
      </rPr>
      <t>GOOSE</t>
    </r>
    <r>
      <rPr>
        <sz val="10"/>
        <rFont val="宋体"/>
        <charset val="134"/>
      </rPr>
      <t>网络。</t>
    </r>
  </si>
  <si>
    <r>
      <rPr>
        <sz val="10"/>
        <rFont val="宋体"/>
        <charset val="134"/>
      </rPr>
      <t>测控装置信息模型一般需要设置</t>
    </r>
    <r>
      <rPr>
        <sz val="10"/>
        <rFont val="Times New Roman"/>
        <charset val="134"/>
      </rPr>
      <t>“</t>
    </r>
    <r>
      <rPr>
        <sz val="10"/>
        <rFont val="宋体"/>
        <charset val="134"/>
      </rPr>
      <t>装置故障</t>
    </r>
    <r>
      <rPr>
        <sz val="10"/>
        <rFont val="Times New Roman"/>
        <charset val="134"/>
      </rPr>
      <t>”</t>
    </r>
    <r>
      <rPr>
        <sz val="10"/>
        <rFont val="宋体"/>
        <charset val="134"/>
      </rPr>
      <t>、</t>
    </r>
    <r>
      <rPr>
        <sz val="10"/>
        <rFont val="Times New Roman"/>
        <charset val="134"/>
      </rPr>
      <t>“</t>
    </r>
    <r>
      <rPr>
        <sz val="10"/>
        <rFont val="宋体"/>
        <charset val="134"/>
      </rPr>
      <t>装置告警</t>
    </r>
    <r>
      <rPr>
        <sz val="10"/>
        <rFont val="Times New Roman"/>
        <charset val="134"/>
      </rPr>
      <t>”</t>
    </r>
    <r>
      <rPr>
        <sz val="10"/>
        <rFont val="宋体"/>
        <charset val="134"/>
      </rPr>
      <t>这两个总信号。</t>
    </r>
  </si>
  <si>
    <r>
      <rPr>
        <sz val="10"/>
        <rFont val="Times New Roman"/>
        <charset val="134"/>
      </rPr>
      <t>DL/T 860</t>
    </r>
    <r>
      <rPr>
        <sz val="10"/>
        <rFont val="宋体"/>
        <charset val="134"/>
      </rPr>
      <t>中抽象通信服务接口专用缩写符号是</t>
    </r>
    <r>
      <rPr>
        <sz val="10"/>
        <rFont val="Times New Roman"/>
        <charset val="134"/>
      </rPr>
      <t>SCSI</t>
    </r>
    <r>
      <rPr>
        <sz val="10"/>
        <rFont val="宋体"/>
        <charset val="134"/>
      </rPr>
      <t>。</t>
    </r>
  </si>
  <si>
    <r>
      <rPr>
        <sz val="10"/>
        <rFont val="Times New Roman"/>
        <charset val="134"/>
      </rPr>
      <t>DL/T 860</t>
    </r>
    <r>
      <rPr>
        <sz val="10"/>
        <rFont val="宋体"/>
        <charset val="134"/>
      </rPr>
      <t>中，当被取代的状态值和实际状态值不同时，应上送报告，上送的数据值为取代后的数值，原因为数据变化。</t>
    </r>
  </si>
  <si>
    <r>
      <rPr>
        <sz val="10"/>
        <rFont val="宋体"/>
        <charset val="134"/>
      </rPr>
      <t>当判断</t>
    </r>
    <r>
      <rPr>
        <sz val="10"/>
        <rFont val="Times New Roman"/>
        <charset val="134"/>
      </rPr>
      <t>GOOSE</t>
    </r>
    <r>
      <rPr>
        <sz val="10"/>
        <rFont val="宋体"/>
        <charset val="134"/>
      </rPr>
      <t>断链时，一般由</t>
    </r>
    <r>
      <rPr>
        <sz val="10"/>
        <rFont val="Times New Roman"/>
        <charset val="134"/>
      </rPr>
      <t>GOOSE</t>
    </r>
    <r>
      <rPr>
        <sz val="10"/>
        <rFont val="宋体"/>
        <charset val="134"/>
      </rPr>
      <t>发送方来进行判断告警。</t>
    </r>
  </si>
  <si>
    <r>
      <rPr>
        <sz val="10"/>
        <rFont val="宋体"/>
        <charset val="134"/>
      </rPr>
      <t>合并单元输出数据极性应与互感器一次极性一致。间隔层装置如需要反极性输入采样值时，应建立负极性</t>
    </r>
    <r>
      <rPr>
        <sz val="10"/>
        <rFont val="Times New Roman"/>
        <charset val="134"/>
      </rPr>
      <t>SV</t>
    </r>
    <r>
      <rPr>
        <sz val="10"/>
        <rFont val="宋体"/>
        <charset val="134"/>
      </rPr>
      <t>输入虚端子模型。</t>
    </r>
  </si>
  <si>
    <r>
      <rPr>
        <sz val="10"/>
        <rFont val="宋体"/>
        <charset val="134"/>
      </rPr>
      <t>变电站系统配置工具进行</t>
    </r>
    <r>
      <rPr>
        <sz val="10"/>
        <rFont val="Times New Roman"/>
        <charset val="134"/>
      </rPr>
      <t>GOOSE</t>
    </r>
    <r>
      <rPr>
        <sz val="10"/>
        <rFont val="宋体"/>
        <charset val="134"/>
      </rPr>
      <t>连接配置时应该从</t>
    </r>
    <r>
      <rPr>
        <sz val="10"/>
        <rFont val="Times New Roman"/>
        <charset val="134"/>
      </rPr>
      <t>“GOOSE</t>
    </r>
    <r>
      <rPr>
        <sz val="10"/>
        <rFont val="宋体"/>
        <charset val="134"/>
      </rPr>
      <t>发送数据集</t>
    </r>
    <r>
      <rPr>
        <sz val="10"/>
        <rFont val="Times New Roman"/>
        <charset val="134"/>
      </rPr>
      <t>”</t>
    </r>
    <r>
      <rPr>
        <sz val="10"/>
        <rFont val="宋体"/>
        <charset val="134"/>
      </rPr>
      <t>选取发送信号。</t>
    </r>
  </si>
  <si>
    <r>
      <rPr>
        <sz val="10"/>
        <rFont val="宋体"/>
        <charset val="134"/>
      </rPr>
      <t>变电站系统配置工具连接虚端子时，可以多输出对一输入。</t>
    </r>
  </si>
  <si>
    <r>
      <rPr>
        <sz val="10"/>
        <rFont val="Times New Roman"/>
        <charset val="134"/>
      </rPr>
      <t>DL/T 860</t>
    </r>
    <r>
      <rPr>
        <sz val="10"/>
        <rFont val="宋体"/>
        <charset val="134"/>
      </rPr>
      <t>逻辑节点（</t>
    </r>
    <r>
      <rPr>
        <sz val="10"/>
        <rFont val="Times New Roman"/>
        <charset val="134"/>
      </rPr>
      <t>LN</t>
    </r>
    <r>
      <rPr>
        <sz val="10"/>
        <rFont val="宋体"/>
        <charset val="134"/>
      </rPr>
      <t>）代表一个典型的自动化、保护或其它功能的实体。</t>
    </r>
  </si>
  <si>
    <r>
      <rPr>
        <sz val="10"/>
        <rFont val="Times New Roman"/>
        <charset val="134"/>
      </rPr>
      <t>DL/T 860</t>
    </r>
    <r>
      <rPr>
        <sz val="10"/>
        <rFont val="宋体"/>
        <charset val="134"/>
      </rPr>
      <t>逻辑节点</t>
    </r>
    <r>
      <rPr>
        <sz val="10"/>
        <rFont val="Times New Roman"/>
        <charset val="134"/>
      </rPr>
      <t>PDIF</t>
    </r>
    <r>
      <rPr>
        <sz val="10"/>
        <rFont val="宋体"/>
        <charset val="134"/>
      </rPr>
      <t>中的</t>
    </r>
    <r>
      <rPr>
        <sz val="10"/>
        <rFont val="Times New Roman"/>
        <charset val="134"/>
      </rPr>
      <t>Op</t>
    </r>
    <r>
      <rPr>
        <sz val="10"/>
        <rFont val="宋体"/>
        <charset val="134"/>
      </rPr>
      <t>的中文语义是动作，其属性类型是</t>
    </r>
    <r>
      <rPr>
        <sz val="10"/>
        <rFont val="Times New Roman"/>
        <charset val="134"/>
      </rPr>
      <t>act</t>
    </r>
    <r>
      <rPr>
        <sz val="10"/>
        <rFont val="宋体"/>
        <charset val="134"/>
      </rPr>
      <t>。</t>
    </r>
  </si>
  <si>
    <r>
      <rPr>
        <sz val="10"/>
        <rFont val="Times New Roman"/>
        <charset val="134"/>
      </rPr>
      <t>DL/T 860</t>
    </r>
    <r>
      <rPr>
        <sz val="10"/>
        <rFont val="宋体"/>
        <charset val="134"/>
      </rPr>
      <t>逻辑设备（</t>
    </r>
    <r>
      <rPr>
        <sz val="10"/>
        <rFont val="Times New Roman"/>
        <charset val="134"/>
      </rPr>
      <t>LD</t>
    </r>
    <r>
      <rPr>
        <sz val="10"/>
        <rFont val="宋体"/>
        <charset val="134"/>
      </rPr>
      <t>）代表一组典型的自动化、保护或其它功能的实体。</t>
    </r>
  </si>
  <si>
    <r>
      <rPr>
        <sz val="10"/>
        <rFont val="Times New Roman"/>
        <charset val="134"/>
      </rPr>
      <t>DL/T 860</t>
    </r>
    <r>
      <rPr>
        <sz val="10"/>
        <rFont val="宋体"/>
        <charset val="134"/>
      </rPr>
      <t>逻辑设备（</t>
    </r>
    <r>
      <rPr>
        <sz val="10"/>
        <rFont val="Times New Roman"/>
        <charset val="134"/>
      </rPr>
      <t>LD</t>
    </r>
    <r>
      <rPr>
        <sz val="10"/>
        <rFont val="宋体"/>
        <charset val="134"/>
      </rPr>
      <t>）建模原则中控制</t>
    </r>
    <r>
      <rPr>
        <sz val="10"/>
        <rFont val="Times New Roman"/>
        <charset val="134"/>
      </rPr>
      <t>LD</t>
    </r>
    <r>
      <rPr>
        <sz val="10"/>
        <rFont val="宋体"/>
        <charset val="134"/>
      </rPr>
      <t>名应为</t>
    </r>
    <r>
      <rPr>
        <sz val="10"/>
        <rFont val="Times New Roman"/>
        <charset val="134"/>
      </rPr>
      <t>“PROT”</t>
    </r>
    <r>
      <rPr>
        <sz val="10"/>
        <rFont val="宋体"/>
        <charset val="134"/>
      </rPr>
      <t>。</t>
    </r>
  </si>
  <si>
    <r>
      <rPr>
        <sz val="10"/>
        <rFont val="Times New Roman"/>
        <charset val="134"/>
      </rPr>
      <t>DL/T 860</t>
    </r>
    <r>
      <rPr>
        <sz val="10"/>
        <rFont val="宋体"/>
        <charset val="134"/>
      </rPr>
      <t>配置描述语言</t>
    </r>
    <r>
      <rPr>
        <sz val="10"/>
        <rFont val="Times New Roman"/>
        <charset val="134"/>
      </rPr>
      <t>SCL</t>
    </r>
    <r>
      <rPr>
        <sz val="10"/>
        <rFont val="宋体"/>
        <charset val="134"/>
      </rPr>
      <t>基于可扩展标记语言</t>
    </r>
    <r>
      <rPr>
        <sz val="10"/>
        <rFont val="Times New Roman"/>
        <charset val="134"/>
      </rPr>
      <t>XML</t>
    </r>
    <r>
      <rPr>
        <sz val="10"/>
        <rFont val="宋体"/>
        <charset val="134"/>
      </rPr>
      <t>定义。</t>
    </r>
  </si>
  <si>
    <r>
      <rPr>
        <sz val="10"/>
        <rFont val="宋体"/>
        <charset val="134"/>
      </rPr>
      <t>配置虚端子连线关系是系统组态工具的功能。</t>
    </r>
  </si>
  <si>
    <r>
      <rPr>
        <sz val="10"/>
        <rFont val="Times New Roman"/>
        <charset val="134"/>
      </rPr>
      <t>DL/T 860</t>
    </r>
    <r>
      <rPr>
        <sz val="10"/>
        <rFont val="宋体"/>
        <charset val="134"/>
      </rPr>
      <t>取代服务中，当</t>
    </r>
    <r>
      <rPr>
        <sz val="10"/>
        <rFont val="Times New Roman"/>
        <charset val="134"/>
      </rPr>
      <t>subEna</t>
    </r>
    <r>
      <rPr>
        <sz val="10"/>
        <rFont val="宋体"/>
        <charset val="134"/>
      </rPr>
      <t>置为</t>
    </r>
    <r>
      <rPr>
        <sz val="10"/>
        <rFont val="Times New Roman"/>
        <charset val="134"/>
      </rPr>
      <t>True</t>
    </r>
    <r>
      <rPr>
        <sz val="10"/>
        <rFont val="宋体"/>
        <charset val="134"/>
      </rPr>
      <t>时，改变</t>
    </r>
    <r>
      <rPr>
        <sz val="10"/>
        <rFont val="Times New Roman"/>
        <charset val="134"/>
      </rPr>
      <t>subVal</t>
    </r>
    <r>
      <rPr>
        <sz val="10"/>
        <rFont val="宋体"/>
        <charset val="134"/>
      </rPr>
      <t>、</t>
    </r>
    <r>
      <rPr>
        <sz val="10"/>
        <rFont val="Times New Roman"/>
        <charset val="134"/>
      </rPr>
      <t>subQ</t>
    </r>
    <r>
      <rPr>
        <sz val="10"/>
        <rFont val="宋体"/>
        <charset val="134"/>
      </rPr>
      <t>应直接改变相应的数据属性</t>
    </r>
    <r>
      <rPr>
        <sz val="10"/>
        <rFont val="Times New Roman"/>
        <charset val="134"/>
      </rPr>
      <t>Val</t>
    </r>
    <r>
      <rPr>
        <sz val="10"/>
        <rFont val="宋体"/>
        <charset val="134"/>
      </rPr>
      <t>、</t>
    </r>
    <r>
      <rPr>
        <sz val="10"/>
        <rFont val="Times New Roman"/>
        <charset val="134"/>
      </rPr>
      <t>q</t>
    </r>
    <r>
      <rPr>
        <sz val="10"/>
        <rFont val="宋体"/>
        <charset val="134"/>
      </rPr>
      <t>，同时须再次使能</t>
    </r>
    <r>
      <rPr>
        <sz val="10"/>
        <rFont val="Times New Roman"/>
        <charset val="134"/>
      </rPr>
      <t>subEna</t>
    </r>
    <r>
      <rPr>
        <sz val="10"/>
        <rFont val="宋体"/>
        <charset val="134"/>
      </rPr>
      <t>。</t>
    </r>
  </si>
  <si>
    <r>
      <rPr>
        <sz val="10"/>
        <rFont val="宋体"/>
        <charset val="134"/>
      </rPr>
      <t>二次设备厂商在提供支持</t>
    </r>
    <r>
      <rPr>
        <sz val="10"/>
        <rFont val="Times New Roman"/>
        <charset val="134"/>
      </rPr>
      <t>DL/T 860</t>
    </r>
    <r>
      <rPr>
        <sz val="10"/>
        <rFont val="宋体"/>
        <charset val="134"/>
      </rPr>
      <t>标准的设备时应提供</t>
    </r>
    <r>
      <rPr>
        <sz val="10"/>
        <rFont val="Times New Roman"/>
        <charset val="134"/>
      </rPr>
      <t>ACSI</t>
    </r>
    <r>
      <rPr>
        <sz val="10"/>
        <rFont val="宋体"/>
        <charset val="134"/>
      </rPr>
      <t>服务一致性陈述文件。</t>
    </r>
  </si>
  <si>
    <r>
      <rPr>
        <sz val="10"/>
        <rFont val="Times New Roman"/>
        <charset val="134"/>
      </rPr>
      <t>DL/T 860</t>
    </r>
    <r>
      <rPr>
        <sz val="10"/>
        <rFont val="宋体"/>
        <charset val="134"/>
      </rPr>
      <t>设备模型文件含有标准定义的版本号机制。</t>
    </r>
  </si>
  <si>
    <r>
      <rPr>
        <sz val="10"/>
        <rFont val="Times New Roman"/>
        <charset val="134"/>
      </rPr>
      <t>DL/T 860</t>
    </r>
    <r>
      <rPr>
        <sz val="10"/>
        <rFont val="宋体"/>
        <charset val="134"/>
      </rPr>
      <t>设备模型中，</t>
    </r>
    <r>
      <rPr>
        <sz val="10"/>
        <rFont val="Times New Roman"/>
        <charset val="134"/>
      </rPr>
      <t>MMS</t>
    </r>
    <r>
      <rPr>
        <sz val="10"/>
        <rFont val="宋体"/>
        <charset val="134"/>
      </rPr>
      <t>通信地址是</t>
    </r>
    <r>
      <rPr>
        <sz val="10"/>
        <rFont val="Times New Roman"/>
        <charset val="134"/>
      </rPr>
      <t>CID</t>
    </r>
    <r>
      <rPr>
        <sz val="10"/>
        <rFont val="宋体"/>
        <charset val="134"/>
      </rPr>
      <t>文件中和</t>
    </r>
    <r>
      <rPr>
        <sz val="10"/>
        <rFont val="Times New Roman"/>
        <charset val="134"/>
      </rPr>
      <t>ICD</t>
    </r>
    <r>
      <rPr>
        <sz val="10"/>
        <rFont val="宋体"/>
        <charset val="134"/>
      </rPr>
      <t>文件都具有的信息。</t>
    </r>
  </si>
  <si>
    <r>
      <rPr>
        <sz val="10"/>
        <rFont val="Times New Roman"/>
        <charset val="134"/>
      </rPr>
      <t>DL/T 860</t>
    </r>
    <r>
      <rPr>
        <sz val="10"/>
        <rFont val="宋体"/>
        <charset val="134"/>
      </rPr>
      <t>设备模型中，告警信号一般在</t>
    </r>
    <r>
      <rPr>
        <sz val="10"/>
        <rFont val="Times New Roman"/>
        <charset val="134"/>
      </rPr>
      <t>GGIO</t>
    </r>
    <r>
      <rPr>
        <sz val="10"/>
        <rFont val="宋体"/>
        <charset val="134"/>
      </rPr>
      <t>中扩充，用</t>
    </r>
    <r>
      <rPr>
        <sz val="10"/>
        <rFont val="Times New Roman"/>
        <charset val="134"/>
      </rPr>
      <t>Ind</t>
    </r>
    <r>
      <rPr>
        <sz val="10"/>
        <rFont val="宋体"/>
        <charset val="134"/>
      </rPr>
      <t>上送。</t>
    </r>
  </si>
  <si>
    <r>
      <rPr>
        <sz val="10"/>
        <rFont val="Times New Roman"/>
        <charset val="134"/>
      </rPr>
      <t>DL/T 860</t>
    </r>
    <r>
      <rPr>
        <sz val="10"/>
        <rFont val="宋体"/>
        <charset val="134"/>
      </rPr>
      <t>设备模型中，遥测类报告控制块一般使用缓存报告控制块类型，报告控制块名称以</t>
    </r>
    <r>
      <rPr>
        <sz val="10"/>
        <rFont val="Times New Roman"/>
        <charset val="134"/>
      </rPr>
      <t>brcb</t>
    </r>
    <r>
      <rPr>
        <sz val="10"/>
        <rFont val="宋体"/>
        <charset val="134"/>
      </rPr>
      <t>开头。</t>
    </r>
  </si>
  <si>
    <r>
      <rPr>
        <sz val="10"/>
        <rFont val="Times New Roman"/>
        <charset val="134"/>
      </rPr>
      <t>DL/T 860</t>
    </r>
    <r>
      <rPr>
        <sz val="10"/>
        <rFont val="宋体"/>
        <charset val="134"/>
      </rPr>
      <t>设备模型中，遥信、告警类报告控制块一般使用非缓存报告控制块类型，报告控制块名称以</t>
    </r>
    <r>
      <rPr>
        <sz val="10"/>
        <rFont val="Times New Roman"/>
        <charset val="134"/>
      </rPr>
      <t>urcb</t>
    </r>
    <r>
      <rPr>
        <sz val="10"/>
        <rFont val="宋体"/>
        <charset val="134"/>
      </rPr>
      <t>开头。</t>
    </r>
  </si>
  <si>
    <r>
      <rPr>
        <sz val="10"/>
        <rFont val="Times New Roman"/>
        <charset val="134"/>
      </rPr>
      <t>DL/T 860</t>
    </r>
    <r>
      <rPr>
        <sz val="10"/>
        <rFont val="宋体"/>
        <charset val="134"/>
      </rPr>
      <t>设备模型中，一个逻辑设备（</t>
    </r>
    <r>
      <rPr>
        <sz val="10"/>
        <rFont val="Times New Roman"/>
        <charset val="134"/>
      </rPr>
      <t>LD</t>
    </r>
    <r>
      <rPr>
        <sz val="10"/>
        <rFont val="宋体"/>
        <charset val="134"/>
      </rPr>
      <t>）最少包含</t>
    </r>
    <r>
      <rPr>
        <sz val="10"/>
        <rFont val="Times New Roman"/>
        <charset val="134"/>
      </rPr>
      <t>1</t>
    </r>
    <r>
      <rPr>
        <sz val="10"/>
        <rFont val="宋体"/>
        <charset val="134"/>
      </rPr>
      <t>个逻辑节点（</t>
    </r>
    <r>
      <rPr>
        <sz val="10"/>
        <rFont val="Times New Roman"/>
        <charset val="134"/>
      </rPr>
      <t>LN</t>
    </r>
    <r>
      <rPr>
        <sz val="10"/>
        <rFont val="宋体"/>
        <charset val="134"/>
      </rPr>
      <t>）。</t>
    </r>
  </si>
  <si>
    <r>
      <rPr>
        <sz val="10"/>
        <rFont val="Times New Roman"/>
        <charset val="134"/>
      </rPr>
      <t>DL/T 860</t>
    </r>
    <r>
      <rPr>
        <sz val="10"/>
        <rFont val="宋体"/>
        <charset val="134"/>
      </rPr>
      <t>设备模型中</t>
    </r>
    <r>
      <rPr>
        <sz val="10"/>
        <rFont val="Times New Roman"/>
        <charset val="134"/>
      </rPr>
      <t>“</t>
    </r>
    <r>
      <rPr>
        <sz val="10"/>
        <rFont val="宋体"/>
        <charset val="134"/>
      </rPr>
      <t>数据集（</t>
    </r>
    <r>
      <rPr>
        <sz val="10"/>
        <rFont val="Times New Roman"/>
        <charset val="134"/>
      </rPr>
      <t>DataSet</t>
    </r>
    <r>
      <rPr>
        <sz val="10"/>
        <rFont val="宋体"/>
        <charset val="134"/>
      </rPr>
      <t>）</t>
    </r>
    <r>
      <rPr>
        <sz val="10"/>
        <rFont val="Times New Roman"/>
        <charset val="134"/>
      </rPr>
      <t>”</t>
    </r>
    <r>
      <rPr>
        <sz val="10"/>
        <rFont val="宋体"/>
        <charset val="134"/>
      </rPr>
      <t>包含在逻辑节点</t>
    </r>
    <r>
      <rPr>
        <sz val="10"/>
        <rFont val="Times New Roman"/>
        <charset val="134"/>
      </rPr>
      <t>LLN0</t>
    </r>
    <r>
      <rPr>
        <sz val="10"/>
        <rFont val="宋体"/>
        <charset val="134"/>
      </rPr>
      <t>中。</t>
    </r>
  </si>
  <si>
    <r>
      <rPr>
        <sz val="10"/>
        <rFont val="Times New Roman"/>
        <charset val="134"/>
      </rPr>
      <t>DL/T 860</t>
    </r>
    <r>
      <rPr>
        <sz val="10"/>
        <rFont val="宋体"/>
        <charset val="134"/>
      </rPr>
      <t>设备模型中</t>
    </r>
    <r>
      <rPr>
        <sz val="10"/>
        <rFont val="Times New Roman"/>
        <charset val="134"/>
      </rPr>
      <t>LN</t>
    </r>
    <r>
      <rPr>
        <sz val="10"/>
        <rFont val="宋体"/>
        <charset val="134"/>
      </rPr>
      <t>指的是逻辑设备。</t>
    </r>
  </si>
  <si>
    <r>
      <rPr>
        <sz val="10"/>
        <rFont val="Times New Roman"/>
        <charset val="134"/>
      </rPr>
      <t>DL/T 860</t>
    </r>
    <r>
      <rPr>
        <sz val="10"/>
        <rFont val="宋体"/>
        <charset val="134"/>
      </rPr>
      <t>设备模型中单个</t>
    </r>
    <r>
      <rPr>
        <sz val="10"/>
        <rFont val="Times New Roman"/>
        <charset val="134"/>
      </rPr>
      <t>IED</t>
    </r>
    <r>
      <rPr>
        <sz val="10"/>
        <rFont val="宋体"/>
        <charset val="134"/>
      </rPr>
      <t>可以有多个</t>
    </r>
    <r>
      <rPr>
        <sz val="10"/>
        <rFont val="Times New Roman"/>
        <charset val="134"/>
      </rPr>
      <t>LD</t>
    </r>
    <r>
      <rPr>
        <sz val="10"/>
        <rFont val="宋体"/>
        <charset val="134"/>
      </rPr>
      <t>和</t>
    </r>
    <r>
      <rPr>
        <sz val="10"/>
        <rFont val="Times New Roman"/>
        <charset val="134"/>
      </rPr>
      <t>SGCB</t>
    </r>
    <r>
      <rPr>
        <sz val="10"/>
        <rFont val="宋体"/>
        <charset val="134"/>
      </rPr>
      <t>，每个</t>
    </r>
    <r>
      <rPr>
        <sz val="10"/>
        <rFont val="Times New Roman"/>
        <charset val="134"/>
      </rPr>
      <t>LD</t>
    </r>
    <r>
      <rPr>
        <sz val="10"/>
        <rFont val="宋体"/>
        <charset val="134"/>
      </rPr>
      <t>可有多个</t>
    </r>
    <r>
      <rPr>
        <sz val="10"/>
        <rFont val="Times New Roman"/>
        <charset val="134"/>
      </rPr>
      <t>SGCB</t>
    </r>
    <r>
      <rPr>
        <sz val="10"/>
        <rFont val="宋体"/>
        <charset val="134"/>
      </rPr>
      <t>实例。</t>
    </r>
  </si>
  <si>
    <r>
      <rPr>
        <sz val="10"/>
        <rFont val="Times New Roman"/>
        <charset val="134"/>
      </rPr>
      <t>DL/T 860</t>
    </r>
    <r>
      <rPr>
        <sz val="10"/>
        <rFont val="宋体"/>
        <charset val="134"/>
      </rPr>
      <t>设备模型中的数据属性</t>
    </r>
    <r>
      <rPr>
        <sz val="10"/>
        <rFont val="Times New Roman"/>
        <charset val="134"/>
      </rPr>
      <t>“q”</t>
    </r>
    <r>
      <rPr>
        <sz val="10"/>
        <rFont val="宋体"/>
        <charset val="134"/>
      </rPr>
      <t>代表的是</t>
    </r>
    <r>
      <rPr>
        <sz val="10"/>
        <rFont val="Times New Roman"/>
        <charset val="134"/>
      </rPr>
      <t>“</t>
    </r>
    <r>
      <rPr>
        <sz val="10"/>
        <rFont val="宋体"/>
        <charset val="134"/>
      </rPr>
      <t>时间</t>
    </r>
    <r>
      <rPr>
        <sz val="10"/>
        <rFont val="Times New Roman"/>
        <charset val="134"/>
      </rPr>
      <t>”</t>
    </r>
    <r>
      <rPr>
        <sz val="10"/>
        <rFont val="宋体"/>
        <charset val="134"/>
      </rPr>
      <t>。</t>
    </r>
  </si>
  <si>
    <r>
      <rPr>
        <sz val="10"/>
        <rFont val="Times New Roman"/>
        <charset val="134"/>
      </rPr>
      <t>DL/T 860</t>
    </r>
    <r>
      <rPr>
        <sz val="10"/>
        <rFont val="宋体"/>
        <charset val="134"/>
      </rPr>
      <t>设备模型中同一个</t>
    </r>
    <r>
      <rPr>
        <sz val="10"/>
        <rFont val="Times New Roman"/>
        <charset val="134"/>
      </rPr>
      <t>LD</t>
    </r>
    <r>
      <rPr>
        <sz val="10"/>
        <rFont val="宋体"/>
        <charset val="134"/>
      </rPr>
      <t>的相过流和零序过流其</t>
    </r>
    <r>
      <rPr>
        <sz val="10"/>
        <rFont val="Times New Roman"/>
        <charset val="134"/>
      </rPr>
      <t>LN</t>
    </r>
    <r>
      <rPr>
        <sz val="10"/>
        <rFont val="宋体"/>
        <charset val="134"/>
      </rPr>
      <t>名都为</t>
    </r>
    <r>
      <rPr>
        <sz val="10"/>
        <rFont val="Times New Roman"/>
        <charset val="134"/>
      </rPr>
      <t>PTOC</t>
    </r>
    <r>
      <rPr>
        <sz val="10"/>
        <rFont val="宋体"/>
        <charset val="134"/>
      </rPr>
      <t>，可以通过</t>
    </r>
    <r>
      <rPr>
        <sz val="10"/>
        <rFont val="Times New Roman"/>
        <charset val="134"/>
      </rPr>
      <t>lnInst</t>
    </r>
    <r>
      <rPr>
        <sz val="10"/>
        <rFont val="宋体"/>
        <charset val="134"/>
      </rPr>
      <t>号或前缀来区分。</t>
    </r>
  </si>
  <si>
    <r>
      <rPr>
        <sz val="10"/>
        <rFont val="Times New Roman"/>
        <charset val="134"/>
      </rPr>
      <t>DL/T 860</t>
    </r>
    <r>
      <rPr>
        <sz val="10"/>
        <rFont val="宋体"/>
        <charset val="134"/>
      </rPr>
      <t>设备模型中最大可定义</t>
    </r>
    <r>
      <rPr>
        <sz val="10"/>
        <rFont val="Times New Roman"/>
        <charset val="134"/>
      </rPr>
      <t>256</t>
    </r>
    <r>
      <rPr>
        <sz val="10"/>
        <rFont val="宋体"/>
        <charset val="134"/>
      </rPr>
      <t>个逻辑节点（</t>
    </r>
    <r>
      <rPr>
        <sz val="10"/>
        <rFont val="Times New Roman"/>
        <charset val="134"/>
      </rPr>
      <t>LN</t>
    </r>
    <r>
      <rPr>
        <sz val="10"/>
        <rFont val="宋体"/>
        <charset val="134"/>
      </rPr>
      <t>）。</t>
    </r>
  </si>
  <si>
    <r>
      <rPr>
        <sz val="10"/>
        <rFont val="Times New Roman"/>
        <charset val="134"/>
      </rPr>
      <t>DL/T 860</t>
    </r>
    <r>
      <rPr>
        <sz val="10"/>
        <rFont val="宋体"/>
        <charset val="134"/>
      </rPr>
      <t>未预先定义数据集的装置</t>
    </r>
    <r>
      <rPr>
        <sz val="10"/>
        <rFont val="Times New Roman"/>
        <charset val="134"/>
      </rPr>
      <t>ICD</t>
    </r>
    <r>
      <rPr>
        <sz val="10"/>
        <rFont val="宋体"/>
        <charset val="134"/>
      </rPr>
      <t>文件是错误的。</t>
    </r>
  </si>
  <si>
    <r>
      <rPr>
        <sz val="10"/>
        <rFont val="宋体"/>
        <charset val="134"/>
      </rPr>
      <t>系统试验指在各种应用条件下对</t>
    </r>
    <r>
      <rPr>
        <sz val="10"/>
        <rFont val="Times New Roman"/>
        <charset val="134"/>
      </rPr>
      <t>IED</t>
    </r>
    <r>
      <rPr>
        <sz val="10"/>
        <rFont val="宋体"/>
        <charset val="134"/>
      </rPr>
      <t>和整个自动化系统的正确行为的确认。</t>
    </r>
  </si>
  <si>
    <r>
      <rPr>
        <sz val="10"/>
        <rFont val="宋体"/>
        <charset val="134"/>
      </rPr>
      <t>型式试验指根据技术数据在环境试验条件下，使用经过系统试验的软件，对自动化系统的</t>
    </r>
    <r>
      <rPr>
        <sz val="10"/>
        <rFont val="Times New Roman"/>
        <charset val="134"/>
      </rPr>
      <t>IED</t>
    </r>
    <r>
      <rPr>
        <sz val="10"/>
        <rFont val="宋体"/>
        <charset val="134"/>
      </rPr>
      <t>的正确行为的检验。</t>
    </r>
  </si>
  <si>
    <r>
      <rPr>
        <sz val="10"/>
        <rFont val="宋体"/>
        <charset val="134"/>
      </rPr>
      <t>虚端子是</t>
    </r>
    <r>
      <rPr>
        <sz val="10"/>
        <rFont val="Times New Roman"/>
        <charset val="134"/>
      </rPr>
      <t>DL/T 860</t>
    </r>
    <r>
      <rPr>
        <sz val="10"/>
        <rFont val="宋体"/>
        <charset val="134"/>
      </rPr>
      <t>标准定义的专用术语。</t>
    </r>
  </si>
  <si>
    <r>
      <rPr>
        <sz val="10"/>
        <rFont val="Times New Roman"/>
        <charset val="134"/>
      </rPr>
      <t>DL/T 860</t>
    </r>
    <r>
      <rPr>
        <sz val="10"/>
        <rFont val="宋体"/>
        <charset val="134"/>
      </rPr>
      <t>建模时，一个物理设备应建模为一个</t>
    </r>
    <r>
      <rPr>
        <sz val="10"/>
        <rFont val="Times New Roman"/>
        <charset val="134"/>
      </rPr>
      <t>IED</t>
    </r>
    <r>
      <rPr>
        <sz val="10"/>
        <rFont val="宋体"/>
        <charset val="134"/>
      </rPr>
      <t>对象。该对象是一个容器，包含</t>
    </r>
    <r>
      <rPr>
        <sz val="10"/>
        <rFont val="Times New Roman"/>
        <charset val="134"/>
      </rPr>
      <t>server</t>
    </r>
    <r>
      <rPr>
        <sz val="10"/>
        <rFont val="宋体"/>
        <charset val="134"/>
      </rPr>
      <t>对象，该对象中至少包含一个</t>
    </r>
    <r>
      <rPr>
        <sz val="10"/>
        <rFont val="Times New Roman"/>
        <charset val="134"/>
      </rPr>
      <t>LD</t>
    </r>
    <r>
      <rPr>
        <sz val="10"/>
        <rFont val="宋体"/>
        <charset val="134"/>
      </rPr>
      <t>对象，每个</t>
    </r>
    <r>
      <rPr>
        <sz val="10"/>
        <rFont val="Times New Roman"/>
        <charset val="134"/>
      </rPr>
      <t>LD</t>
    </r>
    <r>
      <rPr>
        <sz val="10"/>
        <rFont val="宋体"/>
        <charset val="134"/>
      </rPr>
      <t>对象中至少包含三个</t>
    </r>
    <r>
      <rPr>
        <sz val="10"/>
        <rFont val="Times New Roman"/>
        <charset val="134"/>
      </rPr>
      <t>LN</t>
    </r>
    <r>
      <rPr>
        <sz val="10"/>
        <rFont val="宋体"/>
        <charset val="134"/>
      </rPr>
      <t>对象。</t>
    </r>
  </si>
  <si>
    <r>
      <rPr>
        <sz val="10"/>
        <rFont val="宋体"/>
        <charset val="134"/>
      </rPr>
      <t>一致性测试指对通信通道的数据流进行验证，验证其访问的组织、格式和位序列、时间同步、定时、信号形式和电平、异常响应是否符合标准条件。</t>
    </r>
  </si>
  <si>
    <r>
      <rPr>
        <sz val="10"/>
        <rFont val="宋体"/>
        <charset val="134"/>
      </rPr>
      <t>互操作性是指来自同一制造商的两个及以上智能电子设备交换信息、使用信息以正确执行规定功能的能力。</t>
    </r>
  </si>
  <si>
    <r>
      <rPr>
        <sz val="10"/>
        <rFont val="宋体"/>
        <charset val="134"/>
      </rPr>
      <t>用于标识</t>
    </r>
    <r>
      <rPr>
        <sz val="10"/>
        <rFont val="Times New Roman"/>
        <charset val="134"/>
      </rPr>
      <t>GOOSE</t>
    </r>
    <r>
      <rPr>
        <sz val="10"/>
        <rFont val="宋体"/>
        <charset val="134"/>
      </rPr>
      <t>控制块的</t>
    </r>
    <r>
      <rPr>
        <sz val="10"/>
        <rFont val="Times New Roman"/>
        <charset val="134"/>
      </rPr>
      <t>APPID</t>
    </r>
    <r>
      <rPr>
        <sz val="10"/>
        <rFont val="宋体"/>
        <charset val="134"/>
      </rPr>
      <t>必须全站唯一。</t>
    </r>
  </si>
  <si>
    <r>
      <rPr>
        <sz val="10"/>
        <rFont val="宋体"/>
        <charset val="134"/>
      </rPr>
      <t>用于标识</t>
    </r>
    <r>
      <rPr>
        <sz val="10"/>
        <rFont val="Times New Roman"/>
        <charset val="134"/>
      </rPr>
      <t>SV</t>
    </r>
    <r>
      <rPr>
        <sz val="10"/>
        <rFont val="宋体"/>
        <charset val="134"/>
      </rPr>
      <t>控制块的</t>
    </r>
    <r>
      <rPr>
        <sz val="10"/>
        <rFont val="Times New Roman"/>
        <charset val="134"/>
      </rPr>
      <t>APPID</t>
    </r>
    <r>
      <rPr>
        <sz val="10"/>
        <rFont val="宋体"/>
        <charset val="134"/>
      </rPr>
      <t>必须全站唯一。</t>
    </r>
  </si>
  <si>
    <r>
      <rPr>
        <sz val="10"/>
        <rFont val="宋体"/>
        <charset val="134"/>
      </rPr>
      <t>在配置智能站</t>
    </r>
    <r>
      <rPr>
        <sz val="10"/>
        <rFont val="Times New Roman"/>
        <charset val="134"/>
      </rPr>
      <t>SCD</t>
    </r>
    <r>
      <rPr>
        <sz val="10"/>
        <rFont val="宋体"/>
        <charset val="134"/>
      </rPr>
      <t>文件时，不具有通信能力的设备也需要提供</t>
    </r>
    <r>
      <rPr>
        <sz val="10"/>
        <rFont val="Times New Roman"/>
        <charset val="134"/>
      </rPr>
      <t>ICD</t>
    </r>
    <r>
      <rPr>
        <sz val="10"/>
        <rFont val="宋体"/>
        <charset val="134"/>
      </rPr>
      <t>文件。</t>
    </r>
  </si>
  <si>
    <r>
      <rPr>
        <sz val="10"/>
        <rFont val="宋体"/>
        <charset val="134"/>
      </rPr>
      <t>在配置智能站</t>
    </r>
    <r>
      <rPr>
        <sz val="10"/>
        <rFont val="Times New Roman"/>
        <charset val="134"/>
      </rPr>
      <t>SCD</t>
    </r>
    <r>
      <rPr>
        <sz val="10"/>
        <rFont val="宋体"/>
        <charset val="134"/>
      </rPr>
      <t>文件时，可以不通过身份登录，直接使用文本编辑工具修改特定参数。</t>
    </r>
  </si>
  <si>
    <r>
      <rPr>
        <sz val="10"/>
        <rFont val="宋体"/>
        <charset val="134"/>
      </rPr>
      <t>在配置智能站</t>
    </r>
    <r>
      <rPr>
        <sz val="10"/>
        <rFont val="Times New Roman"/>
        <charset val="134"/>
      </rPr>
      <t>SCD</t>
    </r>
    <r>
      <rPr>
        <sz val="10"/>
        <rFont val="宋体"/>
        <charset val="134"/>
      </rPr>
      <t>文件时，需要配置虚端子映射关系。</t>
    </r>
  </si>
  <si>
    <r>
      <rPr>
        <sz val="10"/>
        <rFont val="宋体"/>
        <charset val="134"/>
      </rPr>
      <t>支持过程层的间隔层设备，对上与站控层设备通信，对下与过程层设备通信，可采用</t>
    </r>
    <r>
      <rPr>
        <sz val="10"/>
        <rFont val="Times New Roman"/>
        <charset val="134"/>
      </rPr>
      <t>1</t>
    </r>
    <r>
      <rPr>
        <sz val="10"/>
        <rFont val="宋体"/>
        <charset val="134"/>
      </rPr>
      <t>个访问点分别与站控层、过程层</t>
    </r>
    <r>
      <rPr>
        <sz val="10"/>
        <rFont val="Times New Roman"/>
        <charset val="134"/>
      </rPr>
      <t>GOOSE</t>
    </r>
    <r>
      <rPr>
        <sz val="10"/>
        <rFont val="宋体"/>
        <charset val="134"/>
      </rPr>
      <t>、过程层</t>
    </r>
    <r>
      <rPr>
        <sz val="10"/>
        <rFont val="Times New Roman"/>
        <charset val="134"/>
      </rPr>
      <t>SV</t>
    </r>
    <r>
      <rPr>
        <sz val="10"/>
        <rFont val="宋体"/>
        <charset val="134"/>
      </rPr>
      <t>进行通信。</t>
    </r>
  </si>
  <si>
    <r>
      <rPr>
        <sz val="10"/>
        <rFont val="宋体"/>
        <charset val="134"/>
      </rPr>
      <t>智能变电站模型文件类型有</t>
    </r>
    <r>
      <rPr>
        <sz val="10"/>
        <rFont val="Times New Roman"/>
        <charset val="134"/>
      </rPr>
      <t>“SCD”</t>
    </r>
    <r>
      <rPr>
        <sz val="10"/>
        <rFont val="宋体"/>
        <charset val="134"/>
      </rPr>
      <t>、</t>
    </r>
    <r>
      <rPr>
        <sz val="10"/>
        <rFont val="Times New Roman"/>
        <charset val="134"/>
      </rPr>
      <t>“SSD”</t>
    </r>
    <r>
      <rPr>
        <sz val="10"/>
        <rFont val="宋体"/>
        <charset val="134"/>
      </rPr>
      <t>、</t>
    </r>
    <r>
      <rPr>
        <sz val="10"/>
        <rFont val="Times New Roman"/>
        <charset val="134"/>
      </rPr>
      <t>“ICD”</t>
    </r>
    <r>
      <rPr>
        <sz val="10"/>
        <rFont val="宋体"/>
        <charset val="134"/>
      </rPr>
      <t>、</t>
    </r>
    <r>
      <rPr>
        <sz val="10"/>
        <rFont val="Times New Roman"/>
        <charset val="134"/>
      </rPr>
      <t>“CID”</t>
    </r>
    <r>
      <rPr>
        <sz val="10"/>
        <rFont val="宋体"/>
        <charset val="134"/>
      </rPr>
      <t>和</t>
    </r>
    <r>
      <rPr>
        <sz val="10"/>
        <rFont val="Times New Roman"/>
        <charset val="134"/>
      </rPr>
      <t>“CCD”</t>
    </r>
    <r>
      <rPr>
        <sz val="10"/>
        <rFont val="宋体"/>
        <charset val="134"/>
      </rPr>
      <t>。</t>
    </r>
  </si>
  <si>
    <r>
      <rPr>
        <sz val="10"/>
        <rFont val="宋体"/>
        <charset val="134"/>
      </rPr>
      <t>智能变电站配置</t>
    </r>
    <r>
      <rPr>
        <sz val="10"/>
        <rFont val="Times New Roman"/>
        <charset val="134"/>
      </rPr>
      <t>SCD</t>
    </r>
    <r>
      <rPr>
        <sz val="10"/>
        <rFont val="宋体"/>
        <charset val="134"/>
      </rPr>
      <t>时，需要配置</t>
    </r>
    <r>
      <rPr>
        <sz val="10"/>
        <rFont val="Times New Roman"/>
        <charset val="134"/>
      </rPr>
      <t>IP</t>
    </r>
    <r>
      <rPr>
        <sz val="10"/>
        <rFont val="宋体"/>
        <charset val="134"/>
      </rPr>
      <t>地址。</t>
    </r>
  </si>
  <si>
    <r>
      <rPr>
        <sz val="10"/>
        <rFont val="宋体"/>
        <charset val="134"/>
      </rPr>
      <t>智能变电站中</t>
    </r>
    <r>
      <rPr>
        <sz val="10"/>
        <rFont val="Times New Roman"/>
        <charset val="134"/>
      </rPr>
      <t>CID</t>
    </r>
    <r>
      <rPr>
        <sz val="10"/>
        <rFont val="宋体"/>
        <charset val="134"/>
      </rPr>
      <t>文件是全站配置文件。</t>
    </r>
  </si>
  <si>
    <r>
      <rPr>
        <sz val="10"/>
        <rFont val="宋体"/>
        <charset val="134"/>
      </rPr>
      <t>智能变电站中</t>
    </r>
    <r>
      <rPr>
        <sz val="10"/>
        <rFont val="Times New Roman"/>
        <charset val="134"/>
      </rPr>
      <t>CCD</t>
    </r>
    <r>
      <rPr>
        <sz val="10"/>
        <rFont val="宋体"/>
        <charset val="134"/>
      </rPr>
      <t>文件是一种配置模型文件。</t>
    </r>
  </si>
  <si>
    <r>
      <rPr>
        <sz val="10"/>
        <rFont val="宋体"/>
        <charset val="134"/>
      </rPr>
      <t>智能变电站中</t>
    </r>
    <r>
      <rPr>
        <sz val="10"/>
        <rFont val="Times New Roman"/>
        <charset val="134"/>
      </rPr>
      <t>SSD</t>
    </r>
    <r>
      <rPr>
        <sz val="10"/>
        <rFont val="宋体"/>
        <charset val="134"/>
      </rPr>
      <t>文件是智能变电站系统规格文件。</t>
    </r>
  </si>
  <si>
    <r>
      <rPr>
        <sz val="10"/>
        <rFont val="宋体"/>
        <charset val="134"/>
      </rPr>
      <t>装置模型中的所有数据对象的值均可以通过读服务获取。</t>
    </r>
  </si>
  <si>
    <r>
      <rPr>
        <sz val="10"/>
        <rFont val="宋体"/>
        <charset val="134"/>
      </rPr>
      <t>装置模型中的所有数据对象的值均可以通过写服务修改。</t>
    </r>
  </si>
  <si>
    <r>
      <rPr>
        <sz val="10"/>
        <rFont val="宋体"/>
        <charset val="134"/>
      </rPr>
      <t>装置站控层访问点</t>
    </r>
    <r>
      <rPr>
        <sz val="10"/>
        <rFont val="Times New Roman"/>
        <charset val="134"/>
      </rPr>
      <t>MMS</t>
    </r>
    <r>
      <rPr>
        <sz val="10"/>
        <rFont val="宋体"/>
        <charset val="134"/>
      </rPr>
      <t>及过程层</t>
    </r>
    <r>
      <rPr>
        <sz val="10"/>
        <rFont val="Times New Roman"/>
        <charset val="134"/>
      </rPr>
      <t>GOOSE</t>
    </r>
    <r>
      <rPr>
        <sz val="10"/>
        <rFont val="宋体"/>
        <charset val="134"/>
      </rPr>
      <t>和</t>
    </r>
    <r>
      <rPr>
        <sz val="10"/>
        <rFont val="Times New Roman"/>
        <charset val="134"/>
      </rPr>
      <t>SV</t>
    </r>
    <r>
      <rPr>
        <sz val="10"/>
        <rFont val="宋体"/>
        <charset val="134"/>
      </rPr>
      <t>访问点均应支持取代服务，以满足调试的需求。</t>
    </r>
  </si>
  <si>
    <r>
      <rPr>
        <sz val="10"/>
        <rFont val="宋体"/>
        <charset val="134"/>
      </rPr>
      <t>自动化设备模型</t>
    </r>
    <r>
      <rPr>
        <sz val="10"/>
        <rFont val="Times New Roman"/>
        <charset val="134"/>
      </rPr>
      <t>ICD</t>
    </r>
    <r>
      <rPr>
        <sz val="10"/>
        <rFont val="宋体"/>
        <charset val="134"/>
      </rPr>
      <t>文件中</t>
    </r>
    <r>
      <rPr>
        <sz val="10"/>
        <rFont val="Times New Roman"/>
        <charset val="134"/>
      </rPr>
      <t>IED</t>
    </r>
    <r>
      <rPr>
        <sz val="10"/>
        <rFont val="宋体"/>
        <charset val="134"/>
      </rPr>
      <t>名可以用任意名称命名。</t>
    </r>
  </si>
  <si>
    <r>
      <rPr>
        <sz val="10"/>
        <rFont val="宋体"/>
        <charset val="134"/>
      </rPr>
      <t>按</t>
    </r>
    <r>
      <rPr>
        <sz val="10"/>
        <rFont val="Times New Roman"/>
        <charset val="134"/>
      </rPr>
      <t>SCD</t>
    </r>
    <r>
      <rPr>
        <sz val="10"/>
        <rFont val="宋体"/>
        <charset val="134"/>
      </rPr>
      <t>文件配置，依次模拟被检装置的事件</t>
    </r>
    <r>
      <rPr>
        <sz val="10"/>
        <rFont val="Times New Roman"/>
        <charset val="134"/>
      </rPr>
      <t>GOOSE</t>
    </r>
    <r>
      <rPr>
        <sz val="10"/>
        <rFont val="宋体"/>
        <charset val="134"/>
      </rPr>
      <t>输出，</t>
    </r>
    <r>
      <rPr>
        <sz val="10"/>
        <rFont val="Times New Roman"/>
        <charset val="134"/>
      </rPr>
      <t xml:space="preserve"> </t>
    </r>
    <r>
      <rPr>
        <sz val="10"/>
        <rFont val="宋体"/>
        <charset val="134"/>
      </rPr>
      <t>检查装置输出相关遥信报告正确性。</t>
    </r>
  </si>
  <si>
    <r>
      <rPr>
        <sz val="10"/>
        <rFont val="宋体"/>
        <charset val="134"/>
      </rPr>
      <t>网络记录分析功能检验</t>
    </r>
    <r>
      <rPr>
        <sz val="10"/>
        <rFont val="Times New Roman"/>
        <charset val="134"/>
      </rPr>
      <t xml:space="preserve">; </t>
    </r>
    <r>
      <rPr>
        <sz val="10"/>
        <rFont val="宋体"/>
        <charset val="134"/>
      </rPr>
      <t>检验报文记录时间准确度，要求不超过</t>
    </r>
    <r>
      <rPr>
        <sz val="10"/>
        <rFont val="Times New Roman"/>
        <charset val="134"/>
      </rPr>
      <t>50us</t>
    </r>
    <r>
      <rPr>
        <sz val="10"/>
        <rFont val="宋体"/>
        <charset val="134"/>
      </rPr>
      <t>，检查报文记录时间分辨率，要求</t>
    </r>
    <r>
      <rPr>
        <sz val="10"/>
        <rFont val="Times New Roman"/>
        <charset val="134"/>
      </rPr>
      <t xml:space="preserve"> GOOSE </t>
    </r>
    <r>
      <rPr>
        <sz val="10"/>
        <rFont val="宋体"/>
        <charset val="134"/>
      </rPr>
      <t>和</t>
    </r>
    <r>
      <rPr>
        <sz val="10"/>
        <rFont val="Times New Roman"/>
        <charset val="134"/>
      </rPr>
      <t xml:space="preserve"> SV </t>
    </r>
    <r>
      <rPr>
        <sz val="10"/>
        <rFont val="宋体"/>
        <charset val="134"/>
      </rPr>
      <t>报文不超过</t>
    </r>
    <r>
      <rPr>
        <sz val="10"/>
        <rFont val="Times New Roman"/>
        <charset val="134"/>
      </rPr>
      <t xml:space="preserve"> 1ms</t>
    </r>
    <r>
      <rPr>
        <sz val="10"/>
        <rFont val="宋体"/>
        <charset val="134"/>
      </rPr>
      <t>，</t>
    </r>
    <r>
      <rPr>
        <sz val="10"/>
        <rFont val="Times New Roman"/>
        <charset val="134"/>
      </rPr>
      <t xml:space="preserve">MMS </t>
    </r>
    <r>
      <rPr>
        <sz val="10"/>
        <rFont val="宋体"/>
        <charset val="134"/>
      </rPr>
      <t>报文不超过</t>
    </r>
    <r>
      <rPr>
        <sz val="10"/>
        <rFont val="Times New Roman"/>
        <charset val="134"/>
      </rPr>
      <t xml:space="preserve"> 10ms</t>
    </r>
    <r>
      <rPr>
        <sz val="10"/>
        <rFont val="宋体"/>
        <charset val="134"/>
      </rPr>
      <t>。</t>
    </r>
  </si>
  <si>
    <r>
      <rPr>
        <sz val="10"/>
        <rFont val="宋体"/>
        <charset val="134"/>
      </rPr>
      <t>动模试验一次接线宜与实际工程保持一致。如系统规模较大，可减小规模，但应保证能完成各类型保护的所有故障类型。</t>
    </r>
  </si>
  <si>
    <r>
      <rPr>
        <sz val="10"/>
        <rFont val="宋体"/>
        <charset val="134"/>
      </rPr>
      <t>继电保护系统联调完毕系统正常后，模拟变电站各种操作和故障情况，验证操作过程和故障情况时电子互感器、合并单元、智能终端及继电保护的行为。</t>
    </r>
  </si>
  <si>
    <r>
      <rPr>
        <sz val="10"/>
        <rFont val="宋体"/>
        <charset val="134"/>
      </rPr>
      <t>保护装置的功能应正确反映，根据收到的报文和采样值接收控制块的配置信息，判断报文配置不一致，并给出相应报警信号。</t>
    </r>
  </si>
  <si>
    <r>
      <rPr>
        <sz val="10"/>
        <rFont val="宋体"/>
        <charset val="134"/>
      </rPr>
      <t>保护装置应监视</t>
    </r>
    <r>
      <rPr>
        <sz val="10"/>
        <rFont val="Times New Roman"/>
        <charset val="134"/>
      </rPr>
      <t>MU</t>
    </r>
    <r>
      <rPr>
        <sz val="10"/>
        <rFont val="宋体"/>
        <charset val="134"/>
      </rPr>
      <t>采样值发送间隔离散值，当超出保护装置允许范围时，应报警并闭锁相关保护功能。</t>
    </r>
  </si>
  <si>
    <r>
      <rPr>
        <sz val="10"/>
        <rFont val="宋体"/>
        <charset val="134"/>
      </rPr>
      <t>当</t>
    </r>
    <r>
      <rPr>
        <sz val="10"/>
        <rFont val="Times New Roman"/>
        <charset val="134"/>
      </rPr>
      <t>SV</t>
    </r>
    <r>
      <rPr>
        <sz val="10"/>
        <rFont val="宋体"/>
        <charset val="134"/>
      </rPr>
      <t>报文中额定延时</t>
    </r>
    <r>
      <rPr>
        <sz val="10"/>
        <rFont val="Times New Roman"/>
        <charset val="134"/>
      </rPr>
      <t>Delay</t>
    </r>
    <r>
      <rPr>
        <sz val="10"/>
        <rFont val="宋体"/>
        <charset val="134"/>
      </rPr>
      <t>字段大于允许值时，保护装置应闭锁与该</t>
    </r>
    <r>
      <rPr>
        <sz val="10"/>
        <rFont val="Times New Roman"/>
        <charset val="134"/>
      </rPr>
      <t>MU</t>
    </r>
    <r>
      <rPr>
        <sz val="10"/>
        <rFont val="宋体"/>
        <charset val="134"/>
      </rPr>
      <t>数据相关且受影响的保护功能。</t>
    </r>
  </si>
  <si>
    <r>
      <rPr>
        <sz val="10"/>
        <rFont val="宋体"/>
        <charset val="134"/>
      </rPr>
      <t>通信中断后，保护装置应可靠闭锁并发出告警信号；通信恢复后，保护装置告警信号应自动返回，保护功能应恢复正常。</t>
    </r>
  </si>
  <si>
    <r>
      <rPr>
        <sz val="10"/>
        <rFont val="Times New Roman"/>
        <charset val="134"/>
      </rPr>
      <t xml:space="preserve">GOOSE </t>
    </r>
    <r>
      <rPr>
        <sz val="10"/>
        <rFont val="宋体"/>
        <charset val="134"/>
      </rPr>
      <t>事件报文应至少连续发送</t>
    </r>
    <r>
      <rPr>
        <sz val="10"/>
        <rFont val="Times New Roman"/>
        <charset val="134"/>
      </rPr>
      <t xml:space="preserve"> 10 </t>
    </r>
    <r>
      <rPr>
        <sz val="10"/>
        <rFont val="宋体"/>
        <charset val="134"/>
      </rPr>
      <t>帧，发送间隔应为</t>
    </r>
    <r>
      <rPr>
        <sz val="10"/>
        <rFont val="Times New Roman"/>
        <charset val="134"/>
      </rPr>
      <t xml:space="preserve"> T1</t>
    </r>
    <r>
      <rPr>
        <sz val="10"/>
        <rFont val="宋体"/>
        <charset val="134"/>
      </rPr>
      <t>、</t>
    </r>
    <r>
      <rPr>
        <sz val="10"/>
        <rFont val="Times New Roman"/>
        <charset val="134"/>
      </rPr>
      <t xml:space="preserve"> T1</t>
    </r>
    <r>
      <rPr>
        <sz val="10"/>
        <rFont val="宋体"/>
        <charset val="134"/>
      </rPr>
      <t>、</t>
    </r>
    <r>
      <rPr>
        <sz val="10"/>
        <rFont val="Times New Roman"/>
        <charset val="134"/>
      </rPr>
      <t xml:space="preserve"> T2</t>
    </r>
    <r>
      <rPr>
        <sz val="10"/>
        <rFont val="宋体"/>
        <charset val="134"/>
      </rPr>
      <t>、</t>
    </r>
    <r>
      <rPr>
        <sz val="10"/>
        <rFont val="Times New Roman"/>
        <charset val="134"/>
      </rPr>
      <t xml:space="preserve"> T3</t>
    </r>
    <r>
      <rPr>
        <sz val="10"/>
        <rFont val="宋体"/>
        <charset val="134"/>
      </rPr>
      <t>、</t>
    </r>
    <r>
      <rPr>
        <sz val="10"/>
        <rFont val="Times New Roman"/>
        <charset val="134"/>
      </rPr>
      <t xml:space="preserve"> ------</t>
    </r>
    <r>
      <rPr>
        <sz val="10"/>
        <rFont val="宋体"/>
        <charset val="134"/>
      </rPr>
      <t>、</t>
    </r>
    <r>
      <rPr>
        <sz val="10"/>
        <rFont val="Times New Roman"/>
        <charset val="134"/>
      </rPr>
      <t xml:space="preserve"> T0</t>
    </r>
    <r>
      <rPr>
        <sz val="10"/>
        <rFont val="宋体"/>
        <charset val="134"/>
      </rPr>
      <t>；</t>
    </r>
    <r>
      <rPr>
        <sz val="10"/>
        <rFont val="Times New Roman"/>
        <charset val="134"/>
      </rPr>
      <t xml:space="preserve"> T1 </t>
    </r>
    <r>
      <rPr>
        <sz val="10"/>
        <rFont val="宋体"/>
        <charset val="134"/>
      </rPr>
      <t>不应大于</t>
    </r>
    <r>
      <rPr>
        <sz val="10"/>
        <rFont val="Times New Roman"/>
        <charset val="134"/>
      </rPr>
      <t xml:space="preserve"> 2ms</t>
    </r>
    <r>
      <rPr>
        <sz val="10"/>
        <rFont val="宋体"/>
        <charset val="134"/>
      </rPr>
      <t>，</t>
    </r>
    <r>
      <rPr>
        <sz val="10"/>
        <rFont val="Times New Roman"/>
        <charset val="134"/>
      </rPr>
      <t xml:space="preserve"> GOOSE </t>
    </r>
    <r>
      <rPr>
        <sz val="10"/>
        <rFont val="宋体"/>
        <charset val="134"/>
      </rPr>
      <t>心跳时间</t>
    </r>
    <r>
      <rPr>
        <sz val="10"/>
        <rFont val="Times New Roman"/>
        <charset val="134"/>
      </rPr>
      <t xml:space="preserve"> T0 </t>
    </r>
    <r>
      <rPr>
        <sz val="10"/>
        <rFont val="宋体"/>
        <charset val="134"/>
      </rPr>
      <t>宜为</t>
    </r>
    <r>
      <rPr>
        <sz val="10"/>
        <rFont val="Times New Roman"/>
        <charset val="134"/>
      </rPr>
      <t xml:space="preserve"> 1 s</t>
    </r>
    <r>
      <rPr>
        <sz val="10"/>
        <rFont val="宋体"/>
        <charset val="134"/>
      </rPr>
      <t>～</t>
    </r>
    <r>
      <rPr>
        <sz val="10"/>
        <rFont val="Times New Roman"/>
        <charset val="134"/>
      </rPr>
      <t>5 s</t>
    </r>
    <r>
      <rPr>
        <sz val="10"/>
        <rFont val="宋体"/>
        <charset val="134"/>
      </rPr>
      <t>，生存时间应为</t>
    </r>
    <r>
      <rPr>
        <sz val="10"/>
        <rFont val="Times New Roman"/>
        <charset val="134"/>
      </rPr>
      <t xml:space="preserve"> 2T0</t>
    </r>
    <r>
      <rPr>
        <sz val="10"/>
        <rFont val="宋体"/>
        <charset val="134"/>
      </rPr>
      <t>。</t>
    </r>
  </si>
  <si>
    <r>
      <rPr>
        <sz val="10"/>
        <rFont val="Times New Roman"/>
        <charset val="134"/>
      </rPr>
      <t>GMRP</t>
    </r>
    <r>
      <rPr>
        <sz val="10"/>
        <rFont val="宋体"/>
        <charset val="134"/>
      </rPr>
      <t>是通用组播注册协议，此协议为装置对交换机所发送的请求，交换机收到请求后做出响应，将相关的信息转发给装置，需要手动进行配置。</t>
    </r>
  </si>
  <si>
    <r>
      <rPr>
        <sz val="10"/>
        <rFont val="宋体"/>
        <charset val="134"/>
      </rPr>
      <t>智能变电站过程层组网使用</t>
    </r>
    <r>
      <rPr>
        <sz val="10"/>
        <rFont val="Times New Roman"/>
        <charset val="134"/>
      </rPr>
      <t>VLAN</t>
    </r>
    <r>
      <rPr>
        <sz val="10"/>
        <rFont val="宋体"/>
        <charset val="134"/>
      </rPr>
      <t>划分可以降低交换机负荷，限制组播报文。</t>
    </r>
  </si>
  <si>
    <r>
      <rPr>
        <sz val="10"/>
        <rFont val="宋体"/>
        <charset val="134"/>
      </rPr>
      <t>采用双重化</t>
    </r>
    <r>
      <rPr>
        <sz val="10"/>
        <rFont val="Times New Roman"/>
        <charset val="134"/>
      </rPr>
      <t>MMS</t>
    </r>
    <r>
      <rPr>
        <sz val="10"/>
        <rFont val="宋体"/>
        <charset val="134"/>
      </rPr>
      <t>通信网络的情况下，双重化网络的</t>
    </r>
    <r>
      <rPr>
        <sz val="10"/>
        <rFont val="Times New Roman"/>
        <charset val="134"/>
      </rPr>
      <t>IP</t>
    </r>
    <r>
      <rPr>
        <sz val="10"/>
        <rFont val="宋体"/>
        <charset val="134"/>
      </rPr>
      <t>地址可以属于同一个网段。</t>
    </r>
  </si>
  <si>
    <r>
      <rPr>
        <sz val="10"/>
        <rFont val="宋体"/>
        <charset val="134"/>
      </rPr>
      <t>采用双重化</t>
    </r>
    <r>
      <rPr>
        <sz val="10"/>
        <rFont val="Times New Roman"/>
        <charset val="134"/>
      </rPr>
      <t>MMS</t>
    </r>
    <r>
      <rPr>
        <sz val="10"/>
        <rFont val="宋体"/>
        <charset val="134"/>
      </rPr>
      <t>通信网络的情况下，冗余连接组中只有一个网的</t>
    </r>
    <r>
      <rPr>
        <sz val="10"/>
        <rFont val="Times New Roman"/>
        <charset val="134"/>
      </rPr>
      <t>TCP</t>
    </r>
    <r>
      <rPr>
        <sz val="10"/>
        <rFont val="宋体"/>
        <charset val="134"/>
      </rPr>
      <t>连接处于工作状态，可以进行应用数据和命令的传输；另一个网的</t>
    </r>
    <r>
      <rPr>
        <sz val="10"/>
        <rFont val="Times New Roman"/>
        <charset val="134"/>
      </rPr>
      <t>TCP</t>
    </r>
    <r>
      <rPr>
        <sz val="10"/>
        <rFont val="宋体"/>
        <charset val="134"/>
      </rPr>
      <t>连接应保持在关联状态，只可进行非应用类型数据的传输。</t>
    </r>
  </si>
  <si>
    <r>
      <rPr>
        <sz val="10"/>
        <rFont val="宋体"/>
        <charset val="134"/>
      </rPr>
      <t>交换机的转发方式有存储转发、直通式转发等，存储转发方式对数据帧进行校验，任何错误帧都被丢弃，直通式转发不对数据帧进行校验，因而转发速度快于存储转发。</t>
    </r>
  </si>
  <si>
    <r>
      <rPr>
        <sz val="10"/>
        <rFont val="宋体"/>
        <charset val="134"/>
      </rPr>
      <t>交换机的一个端口不可以同时属于多个</t>
    </r>
    <r>
      <rPr>
        <sz val="10"/>
        <rFont val="Times New Roman"/>
        <charset val="134"/>
      </rPr>
      <t>VLAN</t>
    </r>
    <r>
      <rPr>
        <sz val="10"/>
        <rFont val="宋体"/>
        <charset val="134"/>
      </rPr>
      <t>。</t>
    </r>
  </si>
  <si>
    <r>
      <rPr>
        <sz val="10"/>
        <rFont val="宋体"/>
        <charset val="134"/>
      </rPr>
      <t>双重化配置的两个过程层网络应遵循完全独立的原则，当一个网络异常或退出时不应影响另一个网络的运行。</t>
    </r>
  </si>
  <si>
    <r>
      <rPr>
        <sz val="10"/>
        <rFont val="Times New Roman"/>
        <charset val="134"/>
      </rPr>
      <t>MMS</t>
    </r>
    <r>
      <rPr>
        <sz val="10"/>
        <rFont val="宋体"/>
        <charset val="134"/>
      </rPr>
      <t>双网热备用模式时，在单网络发生故障时，判断网络的故障需要一定周期，此时如果发生电力系统故障，不能及时上送报告给监控系统，不能做到无缝切换。</t>
    </r>
  </si>
  <si>
    <r>
      <rPr>
        <sz val="10"/>
        <rFont val="宋体"/>
        <charset val="134"/>
      </rPr>
      <t>根据</t>
    </r>
    <r>
      <rPr>
        <sz val="10"/>
        <rFont val="Times New Roman"/>
        <charset val="134"/>
      </rPr>
      <t>Q/GDW 441-2010</t>
    </r>
    <r>
      <rPr>
        <sz val="10"/>
        <rFont val="宋体"/>
        <charset val="134"/>
      </rPr>
      <t>《智能变电站继电保护技术规范》，</t>
    </r>
    <r>
      <rPr>
        <sz val="10"/>
        <rFont val="Times New Roman"/>
        <charset val="134"/>
      </rPr>
      <t>3/2</t>
    </r>
    <r>
      <rPr>
        <sz val="10"/>
        <rFont val="宋体"/>
        <charset val="134"/>
      </rPr>
      <t>接线方式下过程层交换机宜按串设置。</t>
    </r>
  </si>
  <si>
    <r>
      <rPr>
        <sz val="10"/>
        <rFont val="宋体"/>
        <charset val="134"/>
      </rPr>
      <t>根据</t>
    </r>
    <r>
      <rPr>
        <sz val="10"/>
        <rFont val="Times New Roman"/>
        <charset val="134"/>
      </rPr>
      <t>Q/GDW 441-2010</t>
    </r>
    <r>
      <rPr>
        <sz val="10"/>
        <rFont val="宋体"/>
        <charset val="134"/>
      </rPr>
      <t>《智能变电站继电保护技术规范》，智能站中电接口交换机，应采用五类双绞线传输距离不小于</t>
    </r>
    <r>
      <rPr>
        <sz val="10"/>
        <rFont val="Times New Roman"/>
        <charset val="134"/>
      </rPr>
      <t>50m</t>
    </r>
    <r>
      <rPr>
        <sz val="10"/>
        <rFont val="宋体"/>
        <charset val="134"/>
      </rPr>
      <t>，传输速率不小于端口的线速，接口统一选用</t>
    </r>
    <r>
      <rPr>
        <sz val="10"/>
        <rFont val="Times New Roman"/>
        <charset val="134"/>
      </rPr>
      <t>RJ45</t>
    </r>
    <r>
      <rPr>
        <sz val="10"/>
        <rFont val="宋体"/>
        <charset val="134"/>
      </rPr>
      <t>接口</t>
    </r>
  </si>
  <si>
    <r>
      <rPr>
        <sz val="10"/>
        <rFont val="宋体"/>
        <charset val="134"/>
      </rPr>
      <t>根据</t>
    </r>
    <r>
      <rPr>
        <sz val="10"/>
        <rFont val="Times New Roman"/>
        <charset val="134"/>
      </rPr>
      <t>Q/GDW 441-2010</t>
    </r>
    <r>
      <rPr>
        <sz val="10"/>
        <rFont val="宋体"/>
        <charset val="134"/>
      </rPr>
      <t>《智能变电站继电保护技术规范》，智能站中交换机的</t>
    </r>
    <r>
      <rPr>
        <sz val="10"/>
        <rFont val="Times New Roman"/>
        <charset val="134"/>
      </rPr>
      <t>VLAN</t>
    </r>
    <r>
      <rPr>
        <sz val="10"/>
        <rFont val="宋体"/>
        <charset val="134"/>
      </rPr>
      <t>划分应采用最优路径方法结合逻辑功能划分</t>
    </r>
  </si>
  <si>
    <r>
      <rPr>
        <sz val="10"/>
        <rFont val="宋体"/>
        <charset val="134"/>
      </rPr>
      <t>根据</t>
    </r>
    <r>
      <rPr>
        <sz val="10"/>
        <rFont val="Times New Roman"/>
        <charset val="134"/>
      </rPr>
      <t>Q/GDW 429</t>
    </r>
    <r>
      <rPr>
        <sz val="10"/>
        <rFont val="宋体"/>
        <charset val="134"/>
      </rPr>
      <t>，智能变电站中使用的交换机应采用自然散热（无风扇）方式，</t>
    </r>
    <r>
      <rPr>
        <sz val="10"/>
        <rFont val="Times New Roman"/>
        <charset val="134"/>
      </rPr>
      <t xml:space="preserve"> </t>
    </r>
    <r>
      <rPr>
        <sz val="10"/>
        <rFont val="宋体"/>
        <charset val="134"/>
      </rPr>
      <t>具备支持端口速率限制和广播风暴限制并提供完善的异常告警功能。</t>
    </r>
  </si>
  <si>
    <r>
      <rPr>
        <sz val="10"/>
        <rFont val="宋体"/>
        <charset val="134"/>
      </rPr>
      <t>根据</t>
    </r>
    <r>
      <rPr>
        <sz val="10"/>
        <rFont val="Times New Roman"/>
        <charset val="134"/>
      </rPr>
      <t>OSI</t>
    </r>
    <r>
      <rPr>
        <sz val="10"/>
        <rFont val="宋体"/>
        <charset val="134"/>
      </rPr>
      <t>模型中的不同层，交换机分为数据链路层交换机和网络层交换机</t>
    </r>
  </si>
  <si>
    <r>
      <rPr>
        <sz val="10"/>
        <rFont val="Times New Roman"/>
        <charset val="134"/>
      </rPr>
      <t>MMS</t>
    </r>
    <r>
      <rPr>
        <sz val="10"/>
        <rFont val="宋体"/>
        <charset val="134"/>
      </rPr>
      <t>报文采用发布</t>
    </r>
    <r>
      <rPr>
        <sz val="10"/>
        <rFont val="Times New Roman"/>
        <charset val="134"/>
      </rPr>
      <t xml:space="preserve">/ </t>
    </r>
    <r>
      <rPr>
        <sz val="10"/>
        <rFont val="宋体"/>
        <charset val="134"/>
      </rPr>
      <t>订阅的传输机制。</t>
    </r>
  </si>
  <si>
    <r>
      <rPr>
        <sz val="10"/>
        <rFont val="宋体"/>
        <charset val="134"/>
      </rPr>
      <t>同一个</t>
    </r>
    <r>
      <rPr>
        <sz val="10"/>
        <rFont val="Times New Roman"/>
        <charset val="134"/>
      </rPr>
      <t>VLAN</t>
    </r>
    <r>
      <rPr>
        <sz val="10"/>
        <rFont val="宋体"/>
        <charset val="134"/>
      </rPr>
      <t>中的所有成员均能收到同一个</t>
    </r>
    <r>
      <rPr>
        <sz val="10"/>
        <rFont val="Times New Roman"/>
        <charset val="134"/>
      </rPr>
      <t>VLAN</t>
    </r>
    <r>
      <rPr>
        <sz val="10"/>
        <rFont val="宋体"/>
        <charset val="134"/>
      </rPr>
      <t>中的其他成员发来的广播包。</t>
    </r>
  </si>
  <si>
    <r>
      <rPr>
        <sz val="10"/>
        <rFont val="Times New Roman"/>
        <charset val="134"/>
      </rPr>
      <t>IEC60044-8</t>
    </r>
    <r>
      <rPr>
        <sz val="10"/>
        <rFont val="宋体"/>
        <charset val="134"/>
      </rPr>
      <t>标准中的链路层选定为</t>
    </r>
    <r>
      <rPr>
        <sz val="10"/>
        <rFont val="Times New Roman"/>
        <charset val="134"/>
      </rPr>
      <t>IEC60870-5-1</t>
    </r>
    <r>
      <rPr>
        <sz val="10"/>
        <rFont val="宋体"/>
        <charset val="134"/>
      </rPr>
      <t>的</t>
    </r>
    <r>
      <rPr>
        <sz val="10"/>
        <rFont val="Times New Roman"/>
        <charset val="134"/>
      </rPr>
      <t>FT3</t>
    </r>
    <r>
      <rPr>
        <sz val="10"/>
        <rFont val="宋体"/>
        <charset val="134"/>
      </rPr>
      <t>格式。通用帧的标准传输速度为</t>
    </r>
    <r>
      <rPr>
        <sz val="10"/>
        <rFont val="Times New Roman"/>
        <charset val="134"/>
      </rPr>
      <t>10Mbit/s</t>
    </r>
    <r>
      <rPr>
        <sz val="10"/>
        <rFont val="宋体"/>
        <charset val="134"/>
      </rPr>
      <t>（数据时钟），采用曼彻斯特编码，首先传输</t>
    </r>
    <r>
      <rPr>
        <sz val="10"/>
        <rFont val="Times New Roman"/>
        <charset val="134"/>
      </rPr>
      <t>MSB</t>
    </r>
    <r>
      <rPr>
        <sz val="10"/>
        <rFont val="宋体"/>
        <charset val="134"/>
      </rPr>
      <t>（最高位），光纤接口类型为</t>
    </r>
    <r>
      <rPr>
        <sz val="10"/>
        <rFont val="Times New Roman"/>
        <charset val="134"/>
      </rPr>
      <t>ST/LC</t>
    </r>
    <r>
      <rPr>
        <sz val="10"/>
        <rFont val="宋体"/>
        <charset val="134"/>
      </rPr>
      <t>。</t>
    </r>
  </si>
  <si>
    <r>
      <rPr>
        <sz val="10"/>
        <rFont val="宋体"/>
        <charset val="134"/>
      </rPr>
      <t>根据</t>
    </r>
    <r>
      <rPr>
        <sz val="10"/>
        <rFont val="Times New Roman"/>
        <charset val="134"/>
      </rPr>
      <t>IEC61850</t>
    </r>
    <r>
      <rPr>
        <sz val="10"/>
        <rFont val="宋体"/>
        <charset val="134"/>
      </rPr>
      <t>标准，定值激活定值区从</t>
    </r>
    <r>
      <rPr>
        <sz val="10"/>
        <rFont val="Times New Roman"/>
        <charset val="134"/>
      </rPr>
      <t>0</t>
    </r>
    <r>
      <rPr>
        <sz val="10"/>
        <rFont val="宋体"/>
        <charset val="134"/>
      </rPr>
      <t>开始。</t>
    </r>
  </si>
  <si>
    <r>
      <rPr>
        <sz val="10"/>
        <rFont val="宋体"/>
        <charset val="134"/>
      </rPr>
      <t>装置</t>
    </r>
    <r>
      <rPr>
        <sz val="10"/>
        <rFont val="Times New Roman"/>
        <charset val="134"/>
      </rPr>
      <t xml:space="preserve"> ICD </t>
    </r>
    <r>
      <rPr>
        <sz val="10"/>
        <rFont val="宋体"/>
        <charset val="134"/>
      </rPr>
      <t>文件中应预先定义统一名称的数据集，装置制造厂商不应预先配置数据集中的数据。</t>
    </r>
  </si>
  <si>
    <r>
      <rPr>
        <sz val="10"/>
        <rFont val="Times New Roman"/>
        <charset val="134"/>
      </rPr>
      <t>CCD</t>
    </r>
    <r>
      <rPr>
        <sz val="10"/>
        <rFont val="宋体"/>
        <charset val="134"/>
      </rPr>
      <t>表示过程层配置文件，用于规范保护厂家过程层配置文件，实现标准化管控。</t>
    </r>
  </si>
  <si>
    <r>
      <rPr>
        <sz val="10"/>
        <rFont val="宋体"/>
        <charset val="134"/>
      </rPr>
      <t>智能终端</t>
    </r>
    <r>
      <rPr>
        <sz val="10"/>
        <rFont val="Times New Roman"/>
        <charset val="134"/>
      </rPr>
      <t>GOOSE</t>
    </r>
    <r>
      <rPr>
        <sz val="10"/>
        <rFont val="宋体"/>
        <charset val="134"/>
      </rPr>
      <t>订阅支持的数据集不应少于</t>
    </r>
    <r>
      <rPr>
        <sz val="10"/>
        <rFont val="Times New Roman"/>
        <charset val="134"/>
      </rPr>
      <t>15</t>
    </r>
    <r>
      <rPr>
        <sz val="10"/>
        <rFont val="宋体"/>
        <charset val="134"/>
      </rPr>
      <t>个。</t>
    </r>
  </si>
  <si>
    <r>
      <rPr>
        <sz val="10"/>
        <rFont val="宋体"/>
        <charset val="134"/>
      </rPr>
      <t>保护装置退出</t>
    </r>
    <r>
      <rPr>
        <sz val="10"/>
        <rFont val="Times New Roman"/>
        <charset val="134"/>
      </rPr>
      <t>SV</t>
    </r>
    <r>
      <rPr>
        <sz val="10"/>
        <rFont val="宋体"/>
        <charset val="134"/>
      </rPr>
      <t>接收软压板后，保护装置不再判别对应</t>
    </r>
    <r>
      <rPr>
        <sz val="10"/>
        <rFont val="Times New Roman"/>
        <charset val="134"/>
      </rPr>
      <t>SV</t>
    </r>
    <r>
      <rPr>
        <sz val="10"/>
        <rFont val="宋体"/>
        <charset val="134"/>
      </rPr>
      <t>虚端子的数据和品质。</t>
    </r>
  </si>
  <si>
    <r>
      <rPr>
        <sz val="10"/>
        <rFont val="宋体"/>
        <charset val="134"/>
      </rPr>
      <t>智能变电站主变保护当某一侧</t>
    </r>
    <r>
      <rPr>
        <sz val="10"/>
        <rFont val="Times New Roman"/>
        <charset val="134"/>
      </rPr>
      <t>MU</t>
    </r>
    <r>
      <rPr>
        <sz val="10"/>
        <rFont val="宋体"/>
        <charset val="134"/>
      </rPr>
      <t>压板退出后，该侧所有的电流电压采样数据显示为</t>
    </r>
    <r>
      <rPr>
        <sz val="10"/>
        <rFont val="Times New Roman"/>
        <charset val="134"/>
      </rPr>
      <t>0</t>
    </r>
    <r>
      <rPr>
        <sz val="10"/>
        <rFont val="宋体"/>
        <charset val="134"/>
      </rPr>
      <t>，同时闭锁与该侧相关的差动保护，退出该侧后备保护。</t>
    </r>
  </si>
  <si>
    <r>
      <rPr>
        <sz val="10"/>
        <rFont val="宋体"/>
        <charset val="134"/>
      </rPr>
      <t>对于</t>
    </r>
    <r>
      <rPr>
        <sz val="10"/>
        <rFont val="Times New Roman"/>
        <charset val="134"/>
      </rPr>
      <t>500kV</t>
    </r>
    <r>
      <rPr>
        <sz val="10"/>
        <rFont val="宋体"/>
        <charset val="134"/>
      </rPr>
      <t>智能变电站边断路器保护，当重合闸需要检同期功能时，采用母线电压</t>
    </r>
    <r>
      <rPr>
        <sz val="10"/>
        <rFont val="Times New Roman"/>
        <charset val="134"/>
      </rPr>
      <t xml:space="preserve"> MU </t>
    </r>
    <r>
      <rPr>
        <sz val="10"/>
        <rFont val="宋体"/>
        <charset val="134"/>
      </rPr>
      <t>接入相应间隔电压</t>
    </r>
    <r>
      <rPr>
        <sz val="10"/>
        <rFont val="Times New Roman"/>
        <charset val="134"/>
      </rPr>
      <t xml:space="preserve"> MU </t>
    </r>
    <r>
      <rPr>
        <sz val="10"/>
        <rFont val="宋体"/>
        <charset val="134"/>
      </rPr>
      <t>的方式接入母线电压，不考虑中断路器检同期。</t>
    </r>
  </si>
  <si>
    <r>
      <rPr>
        <sz val="10"/>
        <rFont val="Times New Roman"/>
        <charset val="134"/>
      </rPr>
      <t>SV</t>
    </r>
    <r>
      <rPr>
        <sz val="10"/>
        <rFont val="宋体"/>
        <charset val="134"/>
      </rPr>
      <t>全称是采样值，基于客户</t>
    </r>
    <r>
      <rPr>
        <sz val="10"/>
        <rFont val="Times New Roman"/>
        <charset val="134"/>
      </rPr>
      <t>/</t>
    </r>
    <r>
      <rPr>
        <sz val="10"/>
        <rFont val="宋体"/>
        <charset val="134"/>
      </rPr>
      <t>服务模式。</t>
    </r>
  </si>
  <si>
    <r>
      <rPr>
        <sz val="10"/>
        <rFont val="宋体"/>
        <charset val="134"/>
      </rPr>
      <t>合并单元应能满足最多</t>
    </r>
    <r>
      <rPr>
        <sz val="10"/>
        <rFont val="Times New Roman"/>
        <charset val="134"/>
      </rPr>
      <t>12</t>
    </r>
    <r>
      <rPr>
        <sz val="10"/>
        <rFont val="宋体"/>
        <charset val="134"/>
      </rPr>
      <t>个输入通道和至少</t>
    </r>
    <r>
      <rPr>
        <sz val="10"/>
        <rFont val="Times New Roman"/>
        <charset val="134"/>
      </rPr>
      <t>8</t>
    </r>
    <r>
      <rPr>
        <sz val="10"/>
        <rFont val="宋体"/>
        <charset val="134"/>
      </rPr>
      <t>个输出端口的要求。</t>
    </r>
  </si>
  <si>
    <r>
      <rPr>
        <sz val="10"/>
        <rFont val="宋体"/>
        <charset val="134"/>
      </rPr>
      <t>合并单元时钟同步信号在从无到有的变化过程中，其采样周期调整步长应不大于</t>
    </r>
    <r>
      <rPr>
        <sz val="10"/>
        <rFont val="Times New Roman"/>
        <charset val="134"/>
      </rPr>
      <t>1us</t>
    </r>
    <r>
      <rPr>
        <sz val="10"/>
        <rFont val="宋体"/>
        <charset val="134"/>
      </rPr>
      <t>，合并单元采样值发送间隔离散值应小于</t>
    </r>
    <r>
      <rPr>
        <sz val="10"/>
        <rFont val="Times New Roman"/>
        <charset val="134"/>
      </rPr>
      <t>10us</t>
    </r>
    <r>
      <rPr>
        <sz val="10"/>
        <rFont val="宋体"/>
        <charset val="134"/>
      </rPr>
      <t>。</t>
    </r>
  </si>
  <si>
    <r>
      <rPr>
        <sz val="10"/>
        <rFont val="宋体"/>
        <charset val="134"/>
      </rPr>
      <t>合并单元应输出电子式互感器整体的采样响应延时。</t>
    </r>
  </si>
  <si>
    <r>
      <rPr>
        <sz val="10"/>
        <rFont val="宋体"/>
        <charset val="134"/>
      </rPr>
      <t>对于接入了两段及以上母线电压的母线电压合并单元，母线电压并列功能宜由合并单元完成。</t>
    </r>
  </si>
  <si>
    <r>
      <rPr>
        <sz val="10"/>
        <rFont val="宋体"/>
        <charset val="134"/>
      </rPr>
      <t>直接采样是指智能电子设备（</t>
    </r>
    <r>
      <rPr>
        <sz val="10"/>
        <rFont val="Times New Roman"/>
        <charset val="134"/>
      </rPr>
      <t>IED</t>
    </r>
    <r>
      <rPr>
        <sz val="10"/>
        <rFont val="宋体"/>
        <charset val="134"/>
      </rPr>
      <t>）间经过以太网交换机，以点对点连接方式直接进行采样值传输。</t>
    </r>
  </si>
  <si>
    <r>
      <rPr>
        <sz val="10"/>
        <rFont val="Times New Roman"/>
        <charset val="134"/>
      </rPr>
      <t>SV</t>
    </r>
    <r>
      <rPr>
        <sz val="10"/>
        <rFont val="宋体"/>
        <charset val="134"/>
      </rPr>
      <t>主要用于实现在多</t>
    </r>
    <r>
      <rPr>
        <sz val="10"/>
        <rFont val="Times New Roman"/>
        <charset val="134"/>
      </rPr>
      <t>IED</t>
    </r>
    <r>
      <rPr>
        <sz val="10"/>
        <rFont val="宋体"/>
        <charset val="134"/>
      </rPr>
      <t>之间的信息传递，包括传输跳合闸信号，具有高传输成功概率。</t>
    </r>
  </si>
  <si>
    <r>
      <rPr>
        <sz val="10"/>
        <rFont val="Times New Roman"/>
        <charset val="134"/>
      </rPr>
      <t xml:space="preserve"> SV</t>
    </r>
    <r>
      <rPr>
        <sz val="10"/>
        <rFont val="宋体"/>
        <charset val="134"/>
      </rPr>
      <t>信号发送端采用的数据集名称为</t>
    </r>
    <r>
      <rPr>
        <sz val="10"/>
        <rFont val="Times New Roman"/>
        <charset val="134"/>
      </rPr>
      <t>deSMV</t>
    </r>
    <r>
      <rPr>
        <sz val="10"/>
        <rFont val="宋体"/>
        <charset val="134"/>
      </rPr>
      <t>。</t>
    </r>
  </si>
  <si>
    <r>
      <rPr>
        <sz val="10"/>
        <rFont val="Times New Roman"/>
        <charset val="134"/>
      </rPr>
      <t>SV</t>
    </r>
    <r>
      <rPr>
        <sz val="10"/>
        <rFont val="宋体"/>
        <charset val="134"/>
      </rPr>
      <t>输入虚端子采用</t>
    </r>
    <r>
      <rPr>
        <sz val="10"/>
        <rFont val="Times New Roman"/>
        <charset val="134"/>
      </rPr>
      <t>DA</t>
    </r>
    <r>
      <rPr>
        <sz val="10"/>
        <rFont val="宋体"/>
        <charset val="134"/>
      </rPr>
      <t>方式定义。</t>
    </r>
  </si>
  <si>
    <r>
      <rPr>
        <sz val="10"/>
        <rFont val="宋体"/>
        <charset val="134"/>
      </rPr>
      <t>将合并单元的直流电源正负极性颠倒，要求合并单元无损坏，并能正常工作。</t>
    </r>
  </si>
  <si>
    <r>
      <rPr>
        <sz val="10"/>
        <rFont val="Times New Roman"/>
        <charset val="134"/>
      </rPr>
      <t xml:space="preserve"> </t>
    </r>
    <r>
      <rPr>
        <sz val="10"/>
        <rFont val="宋体"/>
        <charset val="134"/>
      </rPr>
      <t>母线合并单元通过</t>
    </r>
    <r>
      <rPr>
        <sz val="10"/>
        <rFont val="Times New Roman"/>
        <charset val="134"/>
      </rPr>
      <t>GOOSE</t>
    </r>
    <r>
      <rPr>
        <sz val="10"/>
        <rFont val="宋体"/>
        <charset val="134"/>
      </rPr>
      <t>接收母联断路器位置实现电压并列功能，双母线接线的间隔合并单元通过</t>
    </r>
    <r>
      <rPr>
        <sz val="10"/>
        <rFont val="Times New Roman"/>
        <charset val="134"/>
      </rPr>
      <t>GOOSE</t>
    </r>
    <r>
      <rPr>
        <sz val="10"/>
        <rFont val="宋体"/>
        <charset val="134"/>
      </rPr>
      <t>接收间隔刀闸（隔离开关）位置实现电压切换功能。</t>
    </r>
  </si>
  <si>
    <r>
      <rPr>
        <sz val="10"/>
        <rFont val="宋体"/>
        <charset val="134"/>
      </rPr>
      <t>双母线接线的间隔合并单元通过</t>
    </r>
    <r>
      <rPr>
        <sz val="10"/>
        <rFont val="Times New Roman"/>
        <charset val="134"/>
      </rPr>
      <t>GOOSE</t>
    </r>
    <r>
      <rPr>
        <sz val="10"/>
        <rFont val="宋体"/>
        <charset val="134"/>
      </rPr>
      <t>接收母联断路器位置实现电压切换功能。</t>
    </r>
  </si>
  <si>
    <r>
      <rPr>
        <sz val="10"/>
        <rFont val="Times New Roman"/>
        <charset val="134"/>
      </rPr>
      <t>SV</t>
    </r>
    <r>
      <rPr>
        <sz val="10"/>
        <rFont val="宋体"/>
        <charset val="134"/>
      </rPr>
      <t>传输标准</t>
    </r>
    <r>
      <rPr>
        <sz val="10"/>
        <rFont val="Times New Roman"/>
        <charset val="134"/>
      </rPr>
      <t>IEC61850-9-1&lt;</t>
    </r>
    <r>
      <rPr>
        <sz val="10"/>
        <rFont val="宋体"/>
        <charset val="134"/>
      </rPr>
      <t>变电站通信网络和系统</t>
    </r>
    <r>
      <rPr>
        <sz val="10"/>
        <rFont val="Times New Roman"/>
        <charset val="134"/>
      </rPr>
      <t xml:space="preserve"> </t>
    </r>
    <r>
      <rPr>
        <sz val="10"/>
        <rFont val="宋体"/>
        <charset val="134"/>
      </rPr>
      <t>第</t>
    </r>
    <r>
      <rPr>
        <sz val="10"/>
        <rFont val="Times New Roman"/>
        <charset val="134"/>
      </rPr>
      <t>9-1</t>
    </r>
    <r>
      <rPr>
        <sz val="10"/>
        <rFont val="宋体"/>
        <charset val="134"/>
      </rPr>
      <t>部分：特定通信服务映射通过单向多路点对点串行通行链路的采样值》可以用于网络传输采样值。</t>
    </r>
  </si>
  <si>
    <r>
      <rPr>
        <sz val="10"/>
        <rFont val="宋体"/>
        <charset val="134"/>
      </rPr>
      <t>智能变电站必须采用合并单元。</t>
    </r>
  </si>
  <si>
    <r>
      <rPr>
        <sz val="10"/>
        <rFont val="宋体"/>
        <charset val="134"/>
      </rPr>
      <t>智能站</t>
    </r>
    <r>
      <rPr>
        <sz val="10"/>
        <rFont val="Times New Roman"/>
        <charset val="134"/>
      </rPr>
      <t>110</t>
    </r>
    <r>
      <rPr>
        <sz val="10"/>
        <rFont val="宋体"/>
        <charset val="134"/>
      </rPr>
      <t>千伏合智一体设备中，合并单元和智能终端的功能可共用一块</t>
    </r>
    <r>
      <rPr>
        <sz val="10"/>
        <rFont val="Times New Roman"/>
        <charset val="134"/>
      </rPr>
      <t>CPU</t>
    </r>
    <r>
      <rPr>
        <sz val="10"/>
        <rFont val="宋体"/>
        <charset val="134"/>
      </rPr>
      <t>实现。</t>
    </r>
  </si>
  <si>
    <r>
      <rPr>
        <sz val="10"/>
        <rFont val="Times New Roman"/>
        <charset val="134"/>
      </rPr>
      <t>IEC61850-9-2</t>
    </r>
    <r>
      <rPr>
        <sz val="10"/>
        <rFont val="宋体"/>
        <charset val="134"/>
      </rPr>
      <t>采样值都是以一次值传输的，因此合并单元和保护中并不需要设置互感器变比。</t>
    </r>
  </si>
  <si>
    <r>
      <rPr>
        <sz val="10"/>
        <rFont val="宋体"/>
        <charset val="134"/>
      </rPr>
      <t>由于变压器各侧的合并单元通道延时可能不一致，所以保护装置中需要实现数据同步。</t>
    </r>
  </si>
  <si>
    <r>
      <rPr>
        <sz val="10"/>
        <rFont val="宋体"/>
        <charset val="134"/>
      </rPr>
      <t>当合并单元的检修压板投入时，其发出的</t>
    </r>
    <r>
      <rPr>
        <sz val="10"/>
        <rFont val="Times New Roman"/>
        <charset val="134"/>
      </rPr>
      <t>SV</t>
    </r>
    <r>
      <rPr>
        <sz val="10"/>
        <rFont val="宋体"/>
        <charset val="134"/>
      </rPr>
      <t>报文中的</t>
    </r>
    <r>
      <rPr>
        <sz val="10"/>
        <rFont val="Times New Roman"/>
        <charset val="134"/>
      </rPr>
      <t>“Test”</t>
    </r>
    <r>
      <rPr>
        <sz val="10"/>
        <rFont val="宋体"/>
        <charset val="134"/>
      </rPr>
      <t>位应置</t>
    </r>
    <r>
      <rPr>
        <sz val="10"/>
        <rFont val="Times New Roman"/>
        <charset val="134"/>
      </rPr>
      <t>“O”</t>
    </r>
    <r>
      <rPr>
        <sz val="10"/>
        <rFont val="宋体"/>
        <charset val="134"/>
      </rPr>
      <t>；当检修压板退出时，</t>
    </r>
    <r>
      <rPr>
        <sz val="10"/>
        <rFont val="Times New Roman"/>
        <charset val="134"/>
      </rPr>
      <t>SV</t>
    </r>
    <r>
      <rPr>
        <sz val="10"/>
        <rFont val="宋体"/>
        <charset val="134"/>
      </rPr>
      <t>报文中的</t>
    </r>
    <r>
      <rPr>
        <sz val="10"/>
        <rFont val="Times New Roman"/>
        <charset val="134"/>
      </rPr>
      <t>“Test”</t>
    </r>
    <r>
      <rPr>
        <sz val="10"/>
        <rFont val="宋体"/>
        <charset val="134"/>
      </rPr>
      <t>位应置</t>
    </r>
    <r>
      <rPr>
        <sz val="10"/>
        <rFont val="Times New Roman"/>
        <charset val="134"/>
      </rPr>
      <t>“1”</t>
    </r>
    <r>
      <rPr>
        <sz val="10"/>
        <rFont val="宋体"/>
        <charset val="134"/>
      </rPr>
      <t>。</t>
    </r>
  </si>
  <si>
    <r>
      <rPr>
        <sz val="10"/>
        <rFont val="宋体"/>
        <charset val="134"/>
      </rPr>
      <t>合并单元通信中断或采样数据异常时，相关设备应可靠闭锁。</t>
    </r>
  </si>
  <si>
    <r>
      <rPr>
        <sz val="10"/>
        <rFont val="Times New Roman"/>
        <charset val="134"/>
      </rPr>
      <t>IEC61850</t>
    </r>
    <r>
      <rPr>
        <sz val="10"/>
        <rFont val="宋体"/>
        <charset val="134"/>
      </rPr>
      <t>系列标准中规定了站内网络拓扑结构采用星形方式。</t>
    </r>
  </si>
  <si>
    <r>
      <rPr>
        <sz val="10"/>
        <rFont val="宋体"/>
        <charset val="134"/>
      </rPr>
      <t>网络报文记录分析仪通过对站控层网络交换机的端口镜像实现</t>
    </r>
    <r>
      <rPr>
        <sz val="10"/>
        <rFont val="Times New Roman"/>
        <charset val="134"/>
      </rPr>
      <t>MMS</t>
    </r>
    <r>
      <rPr>
        <sz val="10"/>
        <rFont val="宋体"/>
        <charset val="134"/>
      </rPr>
      <t>报文的监测。</t>
    </r>
  </si>
  <si>
    <r>
      <rPr>
        <sz val="10"/>
        <rFont val="宋体"/>
        <charset val="134"/>
      </rPr>
      <t>虚端子解决了数字化变电站保护装置</t>
    </r>
    <r>
      <rPr>
        <sz val="10"/>
        <rFont val="Times New Roman"/>
        <charset val="134"/>
      </rPr>
      <t>GOOSE</t>
    </r>
    <r>
      <rPr>
        <sz val="10"/>
        <rFont val="宋体"/>
        <charset val="134"/>
      </rPr>
      <t>信息无触点、无端子、无接线等问题。</t>
    </r>
  </si>
  <si>
    <r>
      <rPr>
        <sz val="10"/>
        <rFont val="宋体"/>
        <charset val="134"/>
      </rPr>
      <t>某智能变电站里有两台同厂家、同型号、同配置的线路保护装置，这两台装置的</t>
    </r>
    <r>
      <rPr>
        <sz val="10"/>
        <rFont val="Times New Roman"/>
        <charset val="134"/>
      </rPr>
      <t>ICD</t>
    </r>
    <r>
      <rPr>
        <sz val="10"/>
        <rFont val="宋体"/>
        <charset val="134"/>
      </rPr>
      <t>文件可能相同，</t>
    </r>
    <r>
      <rPr>
        <sz val="10"/>
        <rFont val="Times New Roman"/>
        <charset val="134"/>
      </rPr>
      <t>CID</t>
    </r>
    <r>
      <rPr>
        <sz val="10"/>
        <rFont val="宋体"/>
        <charset val="134"/>
      </rPr>
      <t>文件也有可能相同。</t>
    </r>
  </si>
  <si>
    <r>
      <rPr>
        <sz val="10"/>
        <rFont val="宋体"/>
        <charset val="134"/>
      </rPr>
      <t>采用三相重合闸方式时，不得采用两套重合闸相互闭锁方式</t>
    </r>
  </si>
  <si>
    <r>
      <rPr>
        <sz val="10"/>
        <rFont val="宋体"/>
        <charset val="134"/>
      </rPr>
      <t>智能变电站线路保护的</t>
    </r>
    <r>
      <rPr>
        <sz val="10"/>
        <rFont val="Times New Roman"/>
        <charset val="134"/>
      </rPr>
      <t>“</t>
    </r>
    <r>
      <rPr>
        <sz val="10"/>
        <rFont val="宋体"/>
        <charset val="134"/>
      </rPr>
      <t>远方投退压板</t>
    </r>
    <r>
      <rPr>
        <sz val="10"/>
        <rFont val="Times New Roman"/>
        <charset val="134"/>
      </rPr>
      <t>”</t>
    </r>
    <r>
      <rPr>
        <sz val="10"/>
        <rFont val="宋体"/>
        <charset val="134"/>
      </rPr>
      <t>、</t>
    </r>
    <r>
      <rPr>
        <sz val="10"/>
        <rFont val="Times New Roman"/>
        <charset val="134"/>
      </rPr>
      <t>“</t>
    </r>
    <r>
      <rPr>
        <sz val="10"/>
        <rFont val="宋体"/>
        <charset val="134"/>
      </rPr>
      <t>远方切换定值区</t>
    </r>
    <r>
      <rPr>
        <sz val="10"/>
        <rFont val="Times New Roman"/>
        <charset val="134"/>
      </rPr>
      <t>”</t>
    </r>
    <r>
      <rPr>
        <sz val="10"/>
        <rFont val="宋体"/>
        <charset val="134"/>
      </rPr>
      <t>、</t>
    </r>
    <r>
      <rPr>
        <sz val="10"/>
        <rFont val="Times New Roman"/>
        <charset val="134"/>
      </rPr>
      <t>“</t>
    </r>
    <r>
      <rPr>
        <sz val="10"/>
        <rFont val="宋体"/>
        <charset val="134"/>
      </rPr>
      <t>远方修改定值</t>
    </r>
    <r>
      <rPr>
        <sz val="10"/>
        <rFont val="Times New Roman"/>
        <charset val="134"/>
      </rPr>
      <t>”</t>
    </r>
    <r>
      <rPr>
        <sz val="10"/>
        <rFont val="宋体"/>
        <charset val="134"/>
      </rPr>
      <t>三个软压板相互联系，当</t>
    </r>
    <r>
      <rPr>
        <sz val="10"/>
        <rFont val="Times New Roman"/>
        <charset val="134"/>
      </rPr>
      <t>“</t>
    </r>
    <r>
      <rPr>
        <sz val="10"/>
        <rFont val="宋体"/>
        <charset val="134"/>
      </rPr>
      <t>远方投退压板</t>
    </r>
    <r>
      <rPr>
        <sz val="10"/>
        <rFont val="Times New Roman"/>
        <charset val="134"/>
      </rPr>
      <t>”</t>
    </r>
    <r>
      <rPr>
        <sz val="10"/>
        <rFont val="宋体"/>
        <charset val="134"/>
      </rPr>
      <t>退出时，不能远方对</t>
    </r>
    <r>
      <rPr>
        <sz val="10"/>
        <rFont val="Times New Roman"/>
        <charset val="134"/>
      </rPr>
      <t>“</t>
    </r>
    <r>
      <rPr>
        <sz val="10"/>
        <rFont val="宋体"/>
        <charset val="134"/>
      </rPr>
      <t>远方切换定值区</t>
    </r>
    <r>
      <rPr>
        <sz val="10"/>
        <rFont val="Times New Roman"/>
        <charset val="134"/>
      </rPr>
      <t>”</t>
    </r>
    <r>
      <rPr>
        <sz val="10"/>
        <rFont val="宋体"/>
        <charset val="134"/>
      </rPr>
      <t>、</t>
    </r>
    <r>
      <rPr>
        <sz val="10"/>
        <rFont val="Times New Roman"/>
        <charset val="134"/>
      </rPr>
      <t>“</t>
    </r>
    <r>
      <rPr>
        <sz val="10"/>
        <rFont val="宋体"/>
        <charset val="134"/>
      </rPr>
      <t>远方修改定值</t>
    </r>
    <r>
      <rPr>
        <sz val="10"/>
        <rFont val="Times New Roman"/>
        <charset val="134"/>
      </rPr>
      <t>”</t>
    </r>
    <r>
      <rPr>
        <sz val="10"/>
        <rFont val="宋体"/>
        <charset val="134"/>
      </rPr>
      <t>软压板进行控制。</t>
    </r>
  </si>
  <si>
    <r>
      <rPr>
        <sz val="10"/>
        <rFont val="宋体"/>
        <charset val="134"/>
      </rPr>
      <t>线路保护装置与智能终端之间的相互启动、相互闭锁、位置状态不得通过</t>
    </r>
    <r>
      <rPr>
        <sz val="10"/>
        <rFont val="Times New Roman"/>
        <charset val="134"/>
      </rPr>
      <t>GOOSE</t>
    </r>
    <r>
      <rPr>
        <sz val="10"/>
        <rFont val="宋体"/>
        <charset val="134"/>
      </rPr>
      <t>网络传输，必须直采直传。</t>
    </r>
  </si>
  <si>
    <r>
      <rPr>
        <sz val="10"/>
        <rFont val="宋体"/>
        <charset val="134"/>
      </rPr>
      <t>智能终端对时，采用光纤</t>
    </r>
    <r>
      <rPr>
        <sz val="10"/>
        <rFont val="Times New Roman"/>
        <charset val="134"/>
      </rPr>
      <t>IRIG-B</t>
    </r>
    <r>
      <rPr>
        <sz val="10"/>
        <rFont val="宋体"/>
        <charset val="134"/>
      </rPr>
      <t>码对时方式时，宜采用</t>
    </r>
    <r>
      <rPr>
        <sz val="10"/>
        <rFont val="Times New Roman"/>
        <charset val="134"/>
      </rPr>
      <t>ST</t>
    </r>
    <r>
      <rPr>
        <sz val="10"/>
        <rFont val="宋体"/>
        <charset val="134"/>
      </rPr>
      <t>接口；采用电</t>
    </r>
    <r>
      <rPr>
        <sz val="10"/>
        <rFont val="Times New Roman"/>
        <charset val="134"/>
      </rPr>
      <t>IRIG-B</t>
    </r>
    <r>
      <rPr>
        <sz val="10"/>
        <rFont val="宋体"/>
        <charset val="134"/>
      </rPr>
      <t>码对时方式时宜采用直流</t>
    </r>
    <r>
      <rPr>
        <sz val="10"/>
        <rFont val="Times New Roman"/>
        <charset val="134"/>
      </rPr>
      <t>B</t>
    </r>
    <r>
      <rPr>
        <sz val="10"/>
        <rFont val="宋体"/>
        <charset val="134"/>
      </rPr>
      <t>码，通信介质为屏蔽双绞线。</t>
    </r>
  </si>
  <si>
    <r>
      <rPr>
        <sz val="10"/>
        <rFont val="宋体"/>
        <charset val="134"/>
      </rPr>
      <t>在</t>
    </r>
    <r>
      <rPr>
        <sz val="10"/>
        <rFont val="Times New Roman"/>
        <charset val="134"/>
      </rPr>
      <t>SNTP</t>
    </r>
    <r>
      <rPr>
        <sz val="10"/>
        <rFont val="宋体"/>
        <charset val="134"/>
      </rPr>
      <t>的服务器</t>
    </r>
    <r>
      <rPr>
        <sz val="10"/>
        <rFont val="Times New Roman"/>
        <charset val="134"/>
      </rPr>
      <t>/</t>
    </r>
    <r>
      <rPr>
        <sz val="10"/>
        <rFont val="宋体"/>
        <charset val="134"/>
      </rPr>
      <t>客户端模式中，用户向</t>
    </r>
    <r>
      <rPr>
        <sz val="10"/>
        <rFont val="Times New Roman"/>
        <charset val="134"/>
      </rPr>
      <t>1</t>
    </r>
    <r>
      <rPr>
        <sz val="10"/>
        <rFont val="宋体"/>
        <charset val="134"/>
      </rPr>
      <t>个或多个服务器提出服务请求，并根据获得的信息选择任意时钟源对本地时钟进行调整。</t>
    </r>
  </si>
  <si>
    <r>
      <rPr>
        <sz val="10"/>
        <rFont val="宋体"/>
        <charset val="134"/>
      </rPr>
      <t>时间同步系统组网运行方式，在无线时间基准信号和有线时间基准信号输入都有效的情况下，采用有线时间基准信号作为系统的优先授时源。</t>
    </r>
  </si>
  <si>
    <r>
      <rPr>
        <sz val="10"/>
        <rFont val="宋体"/>
        <charset val="134"/>
      </rPr>
      <t>智能变电站采用分布式母线保护方案时，各间隔合并单元﹑智能终端以点对点方式接入对应母线保护子单元。</t>
    </r>
  </si>
  <si>
    <r>
      <rPr>
        <sz val="10"/>
        <rFont val="宋体"/>
        <charset val="134"/>
      </rPr>
      <t>本体智能终端的信息交互功能应包含非电量动作报文、调档及测温等。</t>
    </r>
  </si>
  <si>
    <r>
      <rPr>
        <sz val="10"/>
        <rFont val="Times New Roman"/>
        <charset val="134"/>
      </rPr>
      <t>220kV</t>
    </r>
    <r>
      <rPr>
        <sz val="10"/>
        <rFont val="宋体"/>
        <charset val="134"/>
      </rPr>
      <t>及以上变压器各侧的智能终端均应按双重化配置；</t>
    </r>
    <r>
      <rPr>
        <sz val="10"/>
        <rFont val="Times New Roman"/>
        <charset val="134"/>
      </rPr>
      <t>110kV</t>
    </r>
    <r>
      <rPr>
        <sz val="10"/>
        <rFont val="宋体"/>
        <charset val="134"/>
      </rPr>
      <t>变压器各侧智能终端宜按双套配置。</t>
    </r>
  </si>
  <si>
    <r>
      <rPr>
        <sz val="10"/>
        <rFont val="宋体"/>
        <charset val="134"/>
      </rPr>
      <t>断路器、隔离开关采用单位置接入时，由智能终端完成单位置到双位置的转换，形成双位置信号给继电保护和测控装置。</t>
    </r>
  </si>
  <si>
    <r>
      <rPr>
        <sz val="10"/>
        <rFont val="宋体"/>
        <charset val="134"/>
      </rPr>
      <t>智能终端的开关量外部输入信号应进行光电隔离，隔离电压不小于</t>
    </r>
    <r>
      <rPr>
        <sz val="10"/>
        <rFont val="Times New Roman"/>
        <charset val="134"/>
      </rPr>
      <t>2000V</t>
    </r>
    <r>
      <rPr>
        <sz val="10"/>
        <rFont val="宋体"/>
        <charset val="134"/>
      </rPr>
      <t>。</t>
    </r>
  </si>
  <si>
    <r>
      <rPr>
        <sz val="10"/>
        <rFont val="宋体"/>
        <charset val="134"/>
      </rPr>
      <t>智能终端可以通过调整信号输入的滤波时间常数，保证在接点抖动（反跳或振动）以及外部存在干扰下不误发信。</t>
    </r>
  </si>
  <si>
    <r>
      <rPr>
        <sz val="10"/>
        <rFont val="宋体"/>
        <charset val="134"/>
      </rPr>
      <t>智能终端不需要实现防跳功能。断路器的防跳功能宜在断路器本体机构中实现。</t>
    </r>
  </si>
  <si>
    <r>
      <rPr>
        <sz val="10"/>
        <rFont val="宋体"/>
        <charset val="134"/>
      </rPr>
      <t>智能终端收到</t>
    </r>
    <r>
      <rPr>
        <sz val="10"/>
        <rFont val="Times New Roman"/>
        <charset val="134"/>
      </rPr>
      <t>GOOSE</t>
    </r>
    <r>
      <rPr>
        <sz val="10"/>
        <rFont val="宋体"/>
        <charset val="134"/>
      </rPr>
      <t>跳闸报文后，以遥信的方式转发跳闸报文来进行跳闸报文的反校。</t>
    </r>
  </si>
  <si>
    <r>
      <rPr>
        <sz val="10"/>
        <rFont val="宋体"/>
        <charset val="134"/>
      </rPr>
      <t>智能终端不设置软压板是因为智能终端长期处于开关场就地，液晶面板容易损坏；同时也是为了符合运行人员的操作习惯，所以智能终端不设软压板，而设置硬压板。</t>
    </r>
  </si>
  <si>
    <r>
      <rPr>
        <sz val="10"/>
        <rFont val="宋体"/>
        <charset val="134"/>
      </rPr>
      <t>智能终端外部采集开关量分辨率应不大于</t>
    </r>
    <r>
      <rPr>
        <sz val="10"/>
        <rFont val="Times New Roman"/>
        <charset val="134"/>
      </rPr>
      <t>1ms</t>
    </r>
    <r>
      <rPr>
        <sz val="10"/>
        <rFont val="宋体"/>
        <charset val="134"/>
      </rPr>
      <t>，消抖时间不小于</t>
    </r>
    <r>
      <rPr>
        <sz val="10"/>
        <rFont val="Times New Roman"/>
        <charset val="134"/>
      </rPr>
      <t>5ms</t>
    </r>
    <r>
      <rPr>
        <sz val="10"/>
        <rFont val="宋体"/>
        <charset val="134"/>
      </rPr>
      <t>，动作时间不大于</t>
    </r>
    <r>
      <rPr>
        <sz val="10"/>
        <rFont val="Times New Roman"/>
        <charset val="134"/>
      </rPr>
      <t>7ms</t>
    </r>
    <r>
      <rPr>
        <sz val="10"/>
        <rFont val="宋体"/>
        <charset val="134"/>
      </rPr>
      <t>。</t>
    </r>
  </si>
  <si>
    <r>
      <rPr>
        <sz val="10"/>
        <rFont val="宋体"/>
        <charset val="134"/>
      </rPr>
      <t>智能终端动作时间是指智能终端从接受到</t>
    </r>
    <r>
      <rPr>
        <sz val="10"/>
        <rFont val="Times New Roman"/>
        <charset val="134"/>
      </rPr>
      <t>GOOSE</t>
    </r>
    <r>
      <rPr>
        <sz val="10"/>
        <rFont val="宋体"/>
        <charset val="134"/>
      </rPr>
      <t>控制命令（如保护的跳合闸）到相应硬接点动作所经历的时间，通常包括智能终端订阅</t>
    </r>
    <r>
      <rPr>
        <sz val="10"/>
        <rFont val="Times New Roman"/>
        <charset val="134"/>
      </rPr>
      <t>GOOSE</t>
    </r>
    <r>
      <rPr>
        <sz val="10"/>
        <rFont val="宋体"/>
        <charset val="134"/>
      </rPr>
      <t>信息后的处理响应时间和智能终端开出硬接点的所用时间。</t>
    </r>
  </si>
  <si>
    <r>
      <rPr>
        <sz val="10"/>
        <rFont val="宋体"/>
        <charset val="134"/>
      </rPr>
      <t>采用</t>
    </r>
    <r>
      <rPr>
        <sz val="10"/>
        <rFont val="Times New Roman"/>
        <charset val="134"/>
      </rPr>
      <t>GOOSE</t>
    </r>
    <r>
      <rPr>
        <sz val="10"/>
        <rFont val="宋体"/>
        <charset val="134"/>
      </rPr>
      <t>服务传输温度等模拟量信号时，在模拟量死区范围内不主动上送数据，以避免模拟量信号频繁变化。</t>
    </r>
  </si>
  <si>
    <r>
      <rPr>
        <sz val="10"/>
        <rFont val="宋体"/>
        <charset val="134"/>
      </rPr>
      <t>智能终端宜具备断路器操作箱功能，包含分合闸回路、合后监视、重合闸、操作电源监视和控制回路断线监视、断路器防跳等功能。断路器三相不一致保护功能以及各种压力闭锁功能宜在断路器本体操动机构中实现。</t>
    </r>
  </si>
  <si>
    <r>
      <rPr>
        <sz val="10"/>
        <rFont val="宋体"/>
        <charset val="134"/>
      </rPr>
      <t>智能终端可具备状态监测信息采集功能，能够接收安装于一次设备和就地智能控制柜传感元件的输出信号，比如温度、湿度、压力、密度、绝缘、机械特性以及工作状态等，支持以</t>
    </r>
    <r>
      <rPr>
        <sz val="10"/>
        <rFont val="Times New Roman"/>
        <charset val="134"/>
      </rPr>
      <t>MMS</t>
    </r>
    <r>
      <rPr>
        <sz val="10"/>
        <rFont val="宋体"/>
        <charset val="134"/>
      </rPr>
      <t>方式上传一次设备的状态信息。</t>
    </r>
  </si>
  <si>
    <r>
      <rPr>
        <sz val="10"/>
        <rFont val="宋体"/>
        <charset val="134"/>
      </rPr>
      <t>主变本体智能终端包含完整的本体信息交互功能（非电量动作报文、调档及测温等），并可提供用于闭锁调压、启动风冷、启动充氮灭火等出口接点，同时还宜具备就地非电量保护功能；所有非电量保护启动信号均应经大功率继电器重动，非电量保护跳闸通过控制电缆以直跳方式实现。</t>
    </r>
  </si>
  <si>
    <r>
      <rPr>
        <sz val="10"/>
        <rFont val="宋体"/>
        <charset val="134"/>
      </rPr>
      <t>保护装置、合并单元和智能终端均应能接收</t>
    </r>
    <r>
      <rPr>
        <sz val="10"/>
        <rFont val="Times New Roman"/>
        <charset val="134"/>
      </rPr>
      <t>IRIG-B</t>
    </r>
    <r>
      <rPr>
        <sz val="10"/>
        <rFont val="宋体"/>
        <charset val="134"/>
      </rPr>
      <t>码同步对时信号，保护装置、智能终端的对时精度误差应不大于</t>
    </r>
    <r>
      <rPr>
        <sz val="10"/>
        <rFont val="Times New Roman"/>
        <charset val="134"/>
      </rPr>
      <t>±1ms</t>
    </r>
    <r>
      <rPr>
        <sz val="10"/>
        <rFont val="宋体"/>
        <charset val="134"/>
      </rPr>
      <t>，合并单元的对时精度应不大于</t>
    </r>
    <r>
      <rPr>
        <sz val="10"/>
        <rFont val="Times New Roman"/>
        <charset val="134"/>
      </rPr>
      <t>±1μs</t>
    </r>
    <r>
      <rPr>
        <sz val="10"/>
        <rFont val="宋体"/>
        <charset val="134"/>
      </rPr>
      <t>。</t>
    </r>
  </si>
  <si>
    <r>
      <rPr>
        <sz val="10"/>
        <rFont val="宋体"/>
        <charset val="134"/>
      </rPr>
      <t>间隔层包括变压器、断路器、隔离开关、电流</t>
    </r>
    <r>
      <rPr>
        <sz val="10"/>
        <rFont val="Times New Roman"/>
        <charset val="134"/>
      </rPr>
      <t>/</t>
    </r>
    <r>
      <rPr>
        <sz val="10"/>
        <rFont val="宋体"/>
        <charset val="134"/>
      </rPr>
      <t>电压互感器等一次设备及其所属的智能组件以及独立的智能电子设备。</t>
    </r>
  </si>
  <si>
    <r>
      <rPr>
        <sz val="10"/>
        <rFont val="宋体"/>
        <charset val="134"/>
      </rPr>
      <t>合并单元装置若需发送通道延时，宜配置在采样值数据集的第一个</t>
    </r>
    <r>
      <rPr>
        <sz val="10"/>
        <rFont val="Times New Roman"/>
        <charset val="134"/>
      </rPr>
      <t>FCD</t>
    </r>
    <r>
      <rPr>
        <sz val="10"/>
        <rFont val="宋体"/>
        <charset val="134"/>
      </rPr>
      <t>。若需发送双</t>
    </r>
    <r>
      <rPr>
        <sz val="10"/>
        <rFont val="Times New Roman"/>
        <charset val="134"/>
      </rPr>
      <t>AD</t>
    </r>
    <r>
      <rPr>
        <sz val="10"/>
        <rFont val="宋体"/>
        <charset val="134"/>
      </rPr>
      <t>的采样值，双</t>
    </r>
    <r>
      <rPr>
        <sz val="10"/>
        <rFont val="Times New Roman"/>
        <charset val="134"/>
      </rPr>
      <t>AD</t>
    </r>
    <r>
      <rPr>
        <sz val="10"/>
        <rFont val="宋体"/>
        <charset val="134"/>
      </rPr>
      <t>宜配置相同的</t>
    </r>
    <r>
      <rPr>
        <sz val="10"/>
        <rFont val="Times New Roman"/>
        <charset val="134"/>
      </rPr>
      <t>TCTR</t>
    </r>
    <r>
      <rPr>
        <sz val="10"/>
        <rFont val="宋体"/>
        <charset val="134"/>
      </rPr>
      <t>或</t>
    </r>
    <r>
      <rPr>
        <sz val="10"/>
        <rFont val="Times New Roman"/>
        <charset val="134"/>
      </rPr>
      <t>TVTR</t>
    </r>
    <r>
      <rPr>
        <sz val="10"/>
        <rFont val="宋体"/>
        <charset val="134"/>
      </rPr>
      <t>实例，且在采样值数据集中双</t>
    </r>
    <r>
      <rPr>
        <sz val="10"/>
        <rFont val="Times New Roman"/>
        <charset val="134"/>
      </rPr>
      <t>AD</t>
    </r>
    <r>
      <rPr>
        <sz val="10"/>
        <rFont val="宋体"/>
        <charset val="134"/>
      </rPr>
      <t>的</t>
    </r>
    <r>
      <rPr>
        <sz val="10"/>
        <rFont val="Times New Roman"/>
        <charset val="134"/>
      </rPr>
      <t>DO</t>
    </r>
    <r>
      <rPr>
        <sz val="10"/>
        <rFont val="宋体"/>
        <charset val="134"/>
      </rPr>
      <t>宜按</t>
    </r>
    <r>
      <rPr>
        <sz val="10"/>
        <rFont val="Times New Roman"/>
        <charset val="134"/>
      </rPr>
      <t>“ABCABC”</t>
    </r>
    <r>
      <rPr>
        <sz val="10"/>
        <rFont val="宋体"/>
        <charset val="134"/>
      </rPr>
      <t>顺序连续排放。</t>
    </r>
  </si>
  <si>
    <r>
      <rPr>
        <sz val="10"/>
        <rFont val="Times New Roman"/>
        <charset val="134"/>
      </rPr>
      <t>SV</t>
    </r>
    <r>
      <rPr>
        <sz val="10"/>
        <rFont val="宋体"/>
        <charset val="134"/>
      </rPr>
      <t>传输标准</t>
    </r>
    <r>
      <rPr>
        <sz val="10"/>
        <rFont val="Times New Roman"/>
        <charset val="134"/>
      </rPr>
      <t>IEC61850-9-2</t>
    </r>
    <r>
      <rPr>
        <sz val="10"/>
        <rFont val="宋体"/>
        <charset val="134"/>
      </rPr>
      <t>自由定义通道数目，最多可配置</t>
    </r>
    <r>
      <rPr>
        <sz val="10"/>
        <rFont val="Times New Roman"/>
        <charset val="134"/>
      </rPr>
      <t>22</t>
    </r>
    <r>
      <rPr>
        <sz val="10"/>
        <rFont val="宋体"/>
        <charset val="134"/>
      </rPr>
      <t>个通道。</t>
    </r>
  </si>
  <si>
    <r>
      <rPr>
        <sz val="10"/>
        <rFont val="宋体"/>
        <charset val="134"/>
      </rPr>
      <t>我国智能变电站标准采用的电力行业标准是</t>
    </r>
    <r>
      <rPr>
        <sz val="10"/>
        <rFont val="Times New Roman"/>
        <charset val="134"/>
      </rPr>
      <t>IEC-61850</t>
    </r>
    <r>
      <rPr>
        <sz val="10"/>
        <rFont val="宋体"/>
        <charset val="134"/>
      </rPr>
      <t>系列标准。</t>
    </r>
  </si>
  <si>
    <r>
      <rPr>
        <sz val="10"/>
        <rFont val="宋体"/>
        <charset val="134"/>
      </rPr>
      <t>某</t>
    </r>
    <r>
      <rPr>
        <sz val="10"/>
        <rFont val="Times New Roman"/>
        <charset val="134"/>
      </rPr>
      <t>IEC61850-9-2</t>
    </r>
    <r>
      <rPr>
        <sz val="10"/>
        <rFont val="宋体"/>
        <charset val="134"/>
      </rPr>
      <t>的</t>
    </r>
    <r>
      <rPr>
        <sz val="10"/>
        <rFont val="Times New Roman"/>
        <charset val="134"/>
      </rPr>
      <t>SV</t>
    </r>
    <r>
      <rPr>
        <sz val="10"/>
        <rFont val="宋体"/>
        <charset val="134"/>
      </rPr>
      <t>报文中电压数值为</t>
    </r>
    <r>
      <rPr>
        <sz val="10"/>
        <rFont val="Times New Roman"/>
        <charset val="134"/>
      </rPr>
      <t>0x000c71fb</t>
    </r>
    <r>
      <rPr>
        <sz val="10"/>
        <rFont val="宋体"/>
        <charset val="134"/>
      </rPr>
      <t>，已知其为峰值，那么其有效值是</t>
    </r>
    <r>
      <rPr>
        <sz val="10"/>
        <rFont val="Times New Roman"/>
        <charset val="134"/>
      </rPr>
      <t>0.5768kV</t>
    </r>
    <r>
      <rPr>
        <sz val="10"/>
        <rFont val="宋体"/>
        <charset val="134"/>
      </rPr>
      <t>。</t>
    </r>
  </si>
  <si>
    <r>
      <rPr>
        <sz val="10"/>
        <rFont val="宋体"/>
        <charset val="134"/>
      </rPr>
      <t>对于</t>
    </r>
    <r>
      <rPr>
        <sz val="10"/>
        <rFont val="Times New Roman"/>
        <charset val="134"/>
      </rPr>
      <t>330kV</t>
    </r>
    <r>
      <rPr>
        <sz val="10"/>
        <rFont val="宋体"/>
        <charset val="134"/>
      </rPr>
      <t>及以上电压等级变压器，包括公共绕组</t>
    </r>
    <r>
      <rPr>
        <sz val="10"/>
        <rFont val="Times New Roman"/>
        <charset val="134"/>
      </rPr>
      <t>CT</t>
    </r>
    <r>
      <rPr>
        <sz val="10"/>
        <rFont val="宋体"/>
        <charset val="134"/>
      </rPr>
      <t>和低压侧三角内部套管</t>
    </r>
    <r>
      <rPr>
        <sz val="10"/>
        <rFont val="Times New Roman"/>
        <charset val="134"/>
      </rPr>
      <t>CT</t>
    </r>
    <r>
      <rPr>
        <sz val="10"/>
        <rFont val="宋体"/>
        <charset val="134"/>
      </rPr>
      <t>在内的全部保护用</t>
    </r>
    <r>
      <rPr>
        <sz val="10"/>
        <rFont val="Times New Roman"/>
        <charset val="134"/>
      </rPr>
      <t>CT</t>
    </r>
    <r>
      <rPr>
        <sz val="10"/>
        <rFont val="宋体"/>
        <charset val="134"/>
      </rPr>
      <t>均应采用</t>
    </r>
    <r>
      <rPr>
        <sz val="10"/>
        <rFont val="Times New Roman"/>
        <charset val="134"/>
      </rPr>
      <t>TPY</t>
    </r>
    <r>
      <rPr>
        <sz val="10"/>
        <rFont val="宋体"/>
        <charset val="134"/>
      </rPr>
      <t>型</t>
    </r>
    <r>
      <rPr>
        <sz val="10"/>
        <rFont val="Times New Roman"/>
        <charset val="134"/>
      </rPr>
      <t>CT</t>
    </r>
    <r>
      <rPr>
        <sz val="10"/>
        <rFont val="宋体"/>
        <charset val="134"/>
      </rPr>
      <t>绕组</t>
    </r>
  </si>
  <si>
    <r>
      <rPr>
        <sz val="10"/>
        <rFont val="宋体"/>
        <charset val="134"/>
      </rPr>
      <t>智能站保护装置跳闸触发录波信号应采用保护</t>
    </r>
    <r>
      <rPr>
        <sz val="10"/>
        <rFont val="Times New Roman"/>
        <charset val="134"/>
      </rPr>
      <t>GOOSE</t>
    </r>
    <r>
      <rPr>
        <sz val="10"/>
        <rFont val="宋体"/>
        <charset val="134"/>
      </rPr>
      <t>跳闸信号</t>
    </r>
  </si>
  <si>
    <r>
      <rPr>
        <sz val="10"/>
        <rFont val="宋体"/>
        <charset val="134"/>
      </rPr>
      <t>有些电子式互感器是由线路电流提供电源。这种互感器电源的建立需要在一次电流接通后延迟一定时间。此延时称为</t>
    </r>
    <r>
      <rPr>
        <sz val="10"/>
        <rFont val="Times New Roman"/>
        <charset val="134"/>
      </rPr>
      <t>“</t>
    </r>
    <r>
      <rPr>
        <sz val="10"/>
        <rFont val="宋体"/>
        <charset val="134"/>
      </rPr>
      <t>唤醒时间</t>
    </r>
    <r>
      <rPr>
        <sz val="10"/>
        <rFont val="Times New Roman"/>
        <charset val="134"/>
      </rPr>
      <t>”</t>
    </r>
    <r>
      <rPr>
        <sz val="10"/>
        <rFont val="宋体"/>
        <charset val="134"/>
      </rPr>
      <t>。</t>
    </r>
  </si>
  <si>
    <r>
      <rPr>
        <sz val="10"/>
        <rFont val="宋体"/>
        <charset val="134"/>
      </rPr>
      <t>电子式电压互感器的复合误差不大于</t>
    </r>
    <r>
      <rPr>
        <sz val="10"/>
        <rFont val="Times New Roman"/>
        <charset val="134"/>
      </rPr>
      <t>5P</t>
    </r>
    <r>
      <rPr>
        <sz val="10"/>
        <rFont val="宋体"/>
        <charset val="134"/>
      </rPr>
      <t>级要求。</t>
    </r>
  </si>
  <si>
    <r>
      <rPr>
        <sz val="10"/>
        <rFont val="宋体"/>
        <charset val="134"/>
      </rPr>
      <t>有源式电子式电流互感器（</t>
    </r>
    <r>
      <rPr>
        <sz val="10"/>
        <rFont val="Times New Roman"/>
        <charset val="134"/>
      </rPr>
      <t>ECT</t>
    </r>
    <r>
      <rPr>
        <sz val="10"/>
        <rFont val="宋体"/>
        <charset val="134"/>
      </rPr>
      <t>）主要利用电磁感应原理，可分为罗氏线圈（</t>
    </r>
    <r>
      <rPr>
        <sz val="10"/>
        <rFont val="Times New Roman"/>
        <charset val="134"/>
      </rPr>
      <t>Rogowski</t>
    </r>
    <r>
      <rPr>
        <sz val="10"/>
        <rFont val="宋体"/>
        <charset val="134"/>
      </rPr>
      <t>）式和</t>
    </r>
    <r>
      <rPr>
        <sz val="10"/>
        <rFont val="Times New Roman"/>
        <charset val="134"/>
      </rPr>
      <t>“</t>
    </r>
    <r>
      <rPr>
        <sz val="10"/>
        <rFont val="宋体"/>
        <charset val="134"/>
      </rPr>
      <t>罗氏线圈</t>
    </r>
    <r>
      <rPr>
        <sz val="10"/>
        <rFont val="Times New Roman"/>
        <charset val="134"/>
      </rPr>
      <t>+</t>
    </r>
    <r>
      <rPr>
        <sz val="10"/>
        <rFont val="宋体"/>
        <charset val="134"/>
      </rPr>
      <t>小功率线圈</t>
    </r>
    <r>
      <rPr>
        <sz val="10"/>
        <rFont val="Times New Roman"/>
        <charset val="134"/>
      </rPr>
      <t>”</t>
    </r>
    <r>
      <rPr>
        <sz val="10"/>
        <rFont val="宋体"/>
        <charset val="134"/>
      </rPr>
      <t>组合两种形式。</t>
    </r>
  </si>
  <si>
    <r>
      <rPr>
        <sz val="10"/>
        <rFont val="宋体"/>
        <charset val="134"/>
      </rPr>
      <t>有源式电子式电流互感器（</t>
    </r>
    <r>
      <rPr>
        <sz val="10"/>
        <rFont val="Times New Roman"/>
        <charset val="134"/>
      </rPr>
      <t>ECT</t>
    </r>
    <r>
      <rPr>
        <sz val="10"/>
        <rFont val="宋体"/>
        <charset val="134"/>
      </rPr>
      <t>）主要利用法拉第（</t>
    </r>
    <r>
      <rPr>
        <sz val="10"/>
        <rFont val="Times New Roman"/>
        <charset val="134"/>
      </rPr>
      <t>Faraday</t>
    </r>
    <r>
      <rPr>
        <sz val="10"/>
        <rFont val="宋体"/>
        <charset val="134"/>
      </rPr>
      <t>）磁光感应原理，可分为全光纤式和磁光玻璃式。</t>
    </r>
  </si>
  <si>
    <r>
      <rPr>
        <sz val="10"/>
        <rFont val="宋体"/>
        <charset val="134"/>
      </rPr>
      <t>有源式电子式电压互感器（</t>
    </r>
    <r>
      <rPr>
        <sz val="10"/>
        <rFont val="Times New Roman"/>
        <charset val="134"/>
      </rPr>
      <t>EVT</t>
    </r>
    <r>
      <rPr>
        <sz val="10"/>
        <rFont val="宋体"/>
        <charset val="134"/>
      </rPr>
      <t>）主要应用泡克耳斯效应和逆压电效应两种原理。</t>
    </r>
  </si>
  <si>
    <r>
      <rPr>
        <sz val="10"/>
        <rFont val="宋体"/>
        <charset val="134"/>
      </rPr>
      <t>远方调度通过遥调的方式对定值区进行修改，定值区号放入遥信数据集。</t>
    </r>
  </si>
  <si>
    <r>
      <rPr>
        <sz val="10"/>
        <rFont val="宋体"/>
        <charset val="134"/>
      </rPr>
      <t>智能变电站光缆应采用金属铠装、阻燃、防鼠咬的光缆。</t>
    </r>
  </si>
  <si>
    <r>
      <rPr>
        <sz val="10"/>
        <rFont val="宋体"/>
        <charset val="134"/>
      </rPr>
      <t>当前最经典的智能变电站系统结构为</t>
    </r>
    <r>
      <rPr>
        <sz val="10"/>
        <rFont val="Times New Roman"/>
        <charset val="134"/>
      </rPr>
      <t>“</t>
    </r>
    <r>
      <rPr>
        <sz val="10"/>
        <rFont val="宋体"/>
        <charset val="134"/>
      </rPr>
      <t>三层两网</t>
    </r>
    <r>
      <rPr>
        <sz val="10"/>
        <rFont val="Times New Roman"/>
        <charset val="134"/>
      </rPr>
      <t>”</t>
    </r>
    <r>
      <rPr>
        <sz val="10"/>
        <rFont val="宋体"/>
        <charset val="134"/>
      </rPr>
      <t>结构，三层：站控层、间隔层、过程层，两网：间隔层网络、过程层网络</t>
    </r>
  </si>
  <si>
    <r>
      <rPr>
        <sz val="10"/>
        <rFont val="宋体"/>
        <charset val="134"/>
      </rPr>
      <t>国内智能变电站建设中出现了</t>
    </r>
    <r>
      <rPr>
        <sz val="10"/>
        <rFont val="Times New Roman"/>
        <charset val="134"/>
      </rPr>
      <t>“</t>
    </r>
    <r>
      <rPr>
        <sz val="10"/>
        <rFont val="宋体"/>
        <charset val="134"/>
      </rPr>
      <t>站域集中式保护</t>
    </r>
    <r>
      <rPr>
        <sz val="10"/>
        <rFont val="Times New Roman"/>
        <charset val="134"/>
      </rPr>
      <t>”</t>
    </r>
    <r>
      <rPr>
        <sz val="10"/>
        <rFont val="宋体"/>
        <charset val="134"/>
      </rPr>
      <t>和</t>
    </r>
    <r>
      <rPr>
        <sz val="10"/>
        <rFont val="Times New Roman"/>
        <charset val="134"/>
      </rPr>
      <t>“</t>
    </r>
    <r>
      <rPr>
        <sz val="10"/>
        <rFont val="宋体"/>
        <charset val="134"/>
      </rPr>
      <t>广域保护</t>
    </r>
    <r>
      <rPr>
        <sz val="10"/>
        <rFont val="Times New Roman"/>
        <charset val="134"/>
      </rPr>
      <t>”</t>
    </r>
    <r>
      <rPr>
        <sz val="10"/>
        <rFont val="宋体"/>
        <charset val="134"/>
      </rPr>
      <t>，前者功能限于本变电站内，后者一般包含多个变电站。</t>
    </r>
  </si>
  <si>
    <r>
      <rPr>
        <sz val="10"/>
        <rFont val="宋体"/>
        <charset val="134"/>
      </rPr>
      <t>智能变电站</t>
    </r>
    <r>
      <rPr>
        <sz val="10"/>
        <rFont val="Times New Roman"/>
        <charset val="134"/>
      </rPr>
      <t>220kV</t>
    </r>
    <r>
      <rPr>
        <sz val="10"/>
        <rFont val="宋体"/>
        <charset val="134"/>
      </rPr>
      <t>母差保护的主变压器支路需单独设置</t>
    </r>
    <r>
      <rPr>
        <sz val="10"/>
        <rFont val="Times New Roman"/>
        <charset val="134"/>
      </rPr>
      <t>“</t>
    </r>
    <r>
      <rPr>
        <sz val="10"/>
        <rFont val="宋体"/>
        <charset val="134"/>
      </rPr>
      <t>解除复压闭锁</t>
    </r>
    <r>
      <rPr>
        <sz val="10"/>
        <rFont val="Times New Roman"/>
        <charset val="134"/>
      </rPr>
      <t>”</t>
    </r>
    <r>
      <rPr>
        <sz val="10"/>
        <rFont val="宋体"/>
        <charset val="134"/>
      </rPr>
      <t>开入</t>
    </r>
  </si>
  <si>
    <r>
      <rPr>
        <sz val="10"/>
        <rFont val="宋体"/>
        <charset val="134"/>
      </rPr>
      <t>双母线接线方式的智能变电站母差保护在仅有一个支路隔离开关辅助触点异常时，保护装置仍具有选择故障母线的功能。</t>
    </r>
  </si>
  <si>
    <r>
      <rPr>
        <sz val="10"/>
        <rFont val="Times New Roman"/>
        <charset val="134"/>
      </rPr>
      <t>500kV</t>
    </r>
    <r>
      <rPr>
        <sz val="10"/>
        <rFont val="宋体"/>
        <charset val="134"/>
      </rPr>
      <t>智能站，分相变压器</t>
    </r>
    <r>
      <rPr>
        <sz val="10"/>
        <rFont val="Times New Roman"/>
        <charset val="134"/>
      </rPr>
      <t>A</t>
    </r>
    <r>
      <rPr>
        <sz val="10"/>
        <rFont val="宋体"/>
        <charset val="134"/>
      </rPr>
      <t>、</t>
    </r>
    <r>
      <rPr>
        <sz val="10"/>
        <rFont val="Times New Roman"/>
        <charset val="134"/>
      </rPr>
      <t>B</t>
    </r>
    <r>
      <rPr>
        <sz val="10"/>
        <rFont val="宋体"/>
        <charset val="134"/>
      </rPr>
      <t>、</t>
    </r>
    <r>
      <rPr>
        <sz val="10"/>
        <rFont val="Times New Roman"/>
        <charset val="134"/>
      </rPr>
      <t>C</t>
    </r>
    <r>
      <rPr>
        <sz val="10"/>
        <rFont val="宋体"/>
        <charset val="134"/>
      </rPr>
      <t>相非电量分相输入，作用于跳闸的非电量保护每相使用一个功能压板</t>
    </r>
  </si>
  <si>
    <r>
      <rPr>
        <sz val="10"/>
        <rFont val="宋体"/>
        <charset val="134"/>
      </rPr>
      <t>为保证母差保护正常运行，某运行间隔改检修时，应先投入该间隔合并单元</t>
    </r>
    <r>
      <rPr>
        <sz val="10"/>
        <rFont val="Times New Roman"/>
        <charset val="134"/>
      </rPr>
      <t>“</t>
    </r>
    <r>
      <rPr>
        <sz val="10"/>
        <rFont val="宋体"/>
        <charset val="134"/>
      </rPr>
      <t>检修状态压板</t>
    </r>
    <r>
      <rPr>
        <sz val="10"/>
        <rFont val="Times New Roman"/>
        <charset val="134"/>
      </rPr>
      <t>”</t>
    </r>
    <r>
      <rPr>
        <sz val="10"/>
        <rFont val="宋体"/>
        <charset val="134"/>
      </rPr>
      <t>，再退出母差保护内该间隔的</t>
    </r>
    <r>
      <rPr>
        <sz val="10"/>
        <rFont val="Times New Roman"/>
        <charset val="134"/>
      </rPr>
      <t>“</t>
    </r>
    <r>
      <rPr>
        <sz val="10"/>
        <rFont val="宋体"/>
        <charset val="134"/>
      </rPr>
      <t>间隔投入软压板</t>
    </r>
    <r>
      <rPr>
        <sz val="10"/>
        <rFont val="Times New Roman"/>
        <charset val="134"/>
      </rPr>
      <t>”</t>
    </r>
    <r>
      <rPr>
        <sz val="10"/>
        <rFont val="宋体"/>
        <charset val="134"/>
      </rPr>
      <t>。</t>
    </r>
  </si>
  <si>
    <r>
      <rPr>
        <sz val="10"/>
        <rFont val="宋体"/>
        <charset val="134"/>
      </rPr>
      <t>母差保护的某间隔</t>
    </r>
    <r>
      <rPr>
        <sz val="10"/>
        <rFont val="Times New Roman"/>
        <charset val="134"/>
      </rPr>
      <t>“</t>
    </r>
    <r>
      <rPr>
        <sz val="10"/>
        <rFont val="宋体"/>
        <charset val="134"/>
      </rPr>
      <t>间隔投入软压板</t>
    </r>
    <r>
      <rPr>
        <sz val="10"/>
        <rFont val="Times New Roman"/>
        <charset val="134"/>
      </rPr>
      <t>”</t>
    </r>
    <r>
      <rPr>
        <sz val="10"/>
        <rFont val="宋体"/>
        <charset val="134"/>
      </rPr>
      <t>必须在该间隔无流情况下才能退出。</t>
    </r>
  </si>
  <si>
    <r>
      <rPr>
        <sz val="10"/>
        <rFont val="Times New Roman"/>
        <charset val="134"/>
      </rPr>
      <t>GPS</t>
    </r>
    <r>
      <rPr>
        <sz val="10"/>
        <rFont val="宋体"/>
        <charset val="134"/>
      </rPr>
      <t>对时异常，可能造成保护装置误动作。</t>
    </r>
  </si>
  <si>
    <r>
      <rPr>
        <sz val="10"/>
        <rFont val="宋体"/>
        <charset val="134"/>
      </rPr>
      <t>智能终端</t>
    </r>
    <r>
      <rPr>
        <sz val="10"/>
        <rFont val="Times New Roman"/>
        <charset val="134"/>
      </rPr>
      <t>GOOSE</t>
    </r>
    <r>
      <rPr>
        <sz val="10"/>
        <rFont val="宋体"/>
        <charset val="134"/>
      </rPr>
      <t>中断，可能是由交换机端口损失引起。</t>
    </r>
  </si>
  <si>
    <r>
      <rPr>
        <sz val="10"/>
        <rFont val="宋体"/>
        <charset val="134"/>
      </rPr>
      <t>正常运行时，应按整定及运行要求投入保护装置的功能投入压板、</t>
    </r>
    <r>
      <rPr>
        <sz val="10"/>
        <rFont val="Times New Roman"/>
        <charset val="134"/>
      </rPr>
      <t>GOOSE</t>
    </r>
    <r>
      <rPr>
        <sz val="10"/>
        <rFont val="宋体"/>
        <charset val="134"/>
      </rPr>
      <t>发送（接受）软压板、智能终端装置跳合闸出口硬压板及装置检修状态硬压板。</t>
    </r>
  </si>
  <si>
    <t>参数、配置文件仅在检修压板退出时才可下装，下装时应闭锁保护。</t>
  </si>
  <si>
    <r>
      <rPr>
        <sz val="10"/>
        <rFont val="宋体"/>
        <charset val="134"/>
      </rPr>
      <t>主变保护装置相关电流通道同步异常，闭锁差动保护其原则为延时闭锁，延时返回。</t>
    </r>
  </si>
  <si>
    <r>
      <rPr>
        <sz val="10"/>
        <rFont val="宋体"/>
        <charset val="134"/>
      </rPr>
      <t>智能变电站装置之间交互的</t>
    </r>
    <r>
      <rPr>
        <sz val="10"/>
        <rFont val="Times New Roman"/>
        <charset val="134"/>
      </rPr>
      <t>SV</t>
    </r>
    <r>
      <rPr>
        <sz val="10"/>
        <rFont val="宋体"/>
        <charset val="134"/>
      </rPr>
      <t>、</t>
    </r>
    <r>
      <rPr>
        <sz val="10"/>
        <rFont val="Times New Roman"/>
        <charset val="134"/>
      </rPr>
      <t>GOOSE</t>
    </r>
    <r>
      <rPr>
        <sz val="10"/>
        <rFont val="宋体"/>
        <charset val="134"/>
      </rPr>
      <t>虚端子在调试过程中已确定于</t>
    </r>
    <r>
      <rPr>
        <sz val="10"/>
        <rFont val="Times New Roman"/>
        <charset val="134"/>
      </rPr>
      <t>SCD</t>
    </r>
    <r>
      <rPr>
        <sz val="10"/>
        <rFont val="宋体"/>
        <charset val="134"/>
      </rPr>
      <t>中，並下装至装置内部，在不更改</t>
    </r>
    <r>
      <rPr>
        <sz val="10"/>
        <rFont val="Times New Roman"/>
        <charset val="134"/>
      </rPr>
      <t>SCD</t>
    </r>
    <r>
      <rPr>
        <sz val="10"/>
        <rFont val="宋体"/>
        <charset val="134"/>
      </rPr>
      <t>的情况下，虚端子连接不发生变化，因此，在已运行智能变电站中，虚端子异常较少出现。</t>
    </r>
  </si>
  <si>
    <r>
      <rPr>
        <sz val="10"/>
        <rFont val="宋体"/>
        <charset val="134"/>
      </rPr>
      <t>某</t>
    </r>
    <r>
      <rPr>
        <sz val="10"/>
        <rFont val="Times New Roman"/>
        <charset val="134"/>
      </rPr>
      <t>220kV</t>
    </r>
    <r>
      <rPr>
        <sz val="10"/>
        <rFont val="宋体"/>
        <charset val="134"/>
      </rPr>
      <t>智能站某台线路开关检修结束复役后，第一套智能终端检修压板忘记取下，线路故障保护正确动作时开关依然能够跳闸。</t>
    </r>
  </si>
  <si>
    <r>
      <rPr>
        <sz val="10"/>
        <rFont val="宋体"/>
        <charset val="134"/>
      </rPr>
      <t>当断路器为分相操动机构时，断路器总位置由智能终端合成，分位逻辑关系为三相与，合位逻辑关系为三相或。</t>
    </r>
  </si>
  <si>
    <r>
      <rPr>
        <sz val="10"/>
        <rFont val="宋体"/>
        <charset val="134"/>
      </rPr>
      <t>变压器一侧断路器改检修时，先拉开该断路器，由于一次已无电流，对主变保护该间隔</t>
    </r>
    <r>
      <rPr>
        <sz val="10"/>
        <rFont val="Times New Roman"/>
        <charset val="134"/>
      </rPr>
      <t>“SV</t>
    </r>
    <r>
      <rPr>
        <sz val="10"/>
        <rFont val="宋体"/>
        <charset val="134"/>
      </rPr>
      <t>接收软压板</t>
    </r>
    <r>
      <rPr>
        <sz val="10"/>
        <rFont val="Times New Roman"/>
        <charset val="134"/>
      </rPr>
      <t>”</t>
    </r>
    <r>
      <rPr>
        <sz val="10"/>
        <rFont val="宋体"/>
        <charset val="134"/>
      </rPr>
      <t>及该间隔合并单元</t>
    </r>
    <r>
      <rPr>
        <sz val="10"/>
        <rFont val="Times New Roman"/>
        <charset val="134"/>
      </rPr>
      <t>“</t>
    </r>
    <r>
      <rPr>
        <sz val="10"/>
        <rFont val="宋体"/>
        <charset val="134"/>
      </rPr>
      <t>检修状态压板</t>
    </r>
    <r>
      <rPr>
        <sz val="10"/>
        <rFont val="Times New Roman"/>
        <charset val="134"/>
      </rPr>
      <t>”</t>
    </r>
    <r>
      <rPr>
        <sz val="10"/>
        <rFont val="宋体"/>
        <charset val="134"/>
      </rPr>
      <t>的操作可由运行人员根据操作方便自行决定操作顺序。</t>
    </r>
  </si>
  <si>
    <r>
      <rPr>
        <sz val="10"/>
        <rFont val="宋体"/>
        <charset val="134"/>
      </rPr>
      <t>合并单元智能终端一体化设备如果没法和时间系统同步，会导致组网模式下的保护闭锁，引起严重后果。</t>
    </r>
  </si>
  <si>
    <r>
      <rPr>
        <sz val="10"/>
        <rFont val="宋体"/>
        <charset val="134"/>
      </rPr>
      <t>正常运行时，如果运行人员误投入装置检修压板，可能造成保护误动。</t>
    </r>
  </si>
  <si>
    <r>
      <rPr>
        <sz val="10"/>
        <rFont val="宋体"/>
        <charset val="134"/>
      </rPr>
      <t>对于有多路（合并单元）</t>
    </r>
    <r>
      <rPr>
        <sz val="10"/>
        <rFont val="Times New Roman"/>
        <charset val="134"/>
      </rPr>
      <t>SV</t>
    </r>
    <r>
      <rPr>
        <sz val="10"/>
        <rFont val="宋体"/>
        <charset val="134"/>
      </rPr>
      <t>输入的保护和安全自动装置检验，应模拟被检装置的两路及以上</t>
    </r>
    <r>
      <rPr>
        <sz val="10"/>
        <rFont val="Times New Roman"/>
        <charset val="134"/>
      </rPr>
      <t>SV</t>
    </r>
    <r>
      <rPr>
        <sz val="10"/>
        <rFont val="宋体"/>
        <charset val="134"/>
      </rPr>
      <t>输入，检查装置的采样同步性能。</t>
    </r>
  </si>
  <si>
    <r>
      <rPr>
        <sz val="10"/>
        <rFont val="宋体"/>
        <charset val="134"/>
      </rPr>
      <t>在没有专用工具的情况下，可以通过观察光纤接口是否有光来判断该光纤是否断线，但不应长时间注视。</t>
    </r>
  </si>
  <si>
    <r>
      <rPr>
        <sz val="10"/>
        <rFont val="宋体"/>
        <charset val="134"/>
      </rPr>
      <t>智能保护装置跳闸状态是指：保护交直流回路正常，主保护、后备保护及相关测控功能软压板投入，</t>
    </r>
    <r>
      <rPr>
        <sz val="10"/>
        <rFont val="Times New Roman"/>
        <charset val="134"/>
      </rPr>
      <t>GOOSE</t>
    </r>
    <r>
      <rPr>
        <sz val="10"/>
        <rFont val="宋体"/>
        <charset val="134"/>
      </rPr>
      <t>跳闸、启动失灵及</t>
    </r>
    <r>
      <rPr>
        <sz val="10"/>
        <rFont val="Times New Roman"/>
        <charset val="134"/>
      </rPr>
      <t>SV</t>
    </r>
    <r>
      <rPr>
        <sz val="10"/>
        <rFont val="宋体"/>
        <charset val="134"/>
      </rPr>
      <t>接收等软压板投入，保护装置检修硬压板退出。</t>
    </r>
  </si>
  <si>
    <r>
      <rPr>
        <sz val="10"/>
        <rFont val="宋体"/>
        <charset val="134"/>
      </rPr>
      <t>线路合并单元故障或失电，线路保护装置收线路电流采样无效，闭锁所有保护。</t>
    </r>
  </si>
  <si>
    <r>
      <rPr>
        <sz val="10"/>
        <rFont val="宋体"/>
        <charset val="134"/>
      </rPr>
      <t>智能终端和保护装置检修压板不一致时，保护装置依然可以发送保护动作</t>
    </r>
    <r>
      <rPr>
        <sz val="10"/>
        <rFont val="Times New Roman"/>
        <charset val="134"/>
      </rPr>
      <t>GOOSE</t>
    </r>
    <r>
      <rPr>
        <sz val="10"/>
        <rFont val="宋体"/>
        <charset val="134"/>
      </rPr>
      <t>报文，但智能终端无法出口。</t>
    </r>
  </si>
  <si>
    <r>
      <rPr>
        <sz val="10"/>
        <rFont val="宋体"/>
        <charset val="134"/>
      </rPr>
      <t>保护装置每更改一次配置，需重新调试。</t>
    </r>
  </si>
  <si>
    <r>
      <rPr>
        <sz val="10"/>
        <rFont val="宋体"/>
        <charset val="134"/>
      </rPr>
      <t>远方投退软压板应采用</t>
    </r>
    <r>
      <rPr>
        <sz val="10"/>
        <rFont val="Times New Roman"/>
        <charset val="134"/>
      </rPr>
      <t>“</t>
    </r>
    <r>
      <rPr>
        <sz val="10"/>
        <rFont val="宋体"/>
        <charset val="134"/>
      </rPr>
      <t>选择－返校－执行</t>
    </r>
    <r>
      <rPr>
        <sz val="10"/>
        <rFont val="Times New Roman"/>
        <charset val="134"/>
      </rPr>
      <t>”</t>
    </r>
    <r>
      <rPr>
        <sz val="10"/>
        <rFont val="宋体"/>
        <charset val="134"/>
      </rPr>
      <t>方式。</t>
    </r>
  </si>
  <si>
    <r>
      <rPr>
        <sz val="10"/>
        <rFont val="宋体"/>
        <charset val="134"/>
      </rPr>
      <t>智能变电站中在线路保护定检时，因一次设备已停电，故将所定检的线路保护装置、智能终端、合并单元检修压板可不需投入。</t>
    </r>
  </si>
  <si>
    <r>
      <rPr>
        <sz val="10"/>
        <rFont val="宋体"/>
        <charset val="134"/>
      </rPr>
      <t>智能变电站继电保护装置除检修采用硬压板外其余均采用软压板。</t>
    </r>
  </si>
  <si>
    <r>
      <rPr>
        <sz val="10"/>
        <rFont val="宋体"/>
        <charset val="134"/>
      </rPr>
      <t>当接收方新接收到报文的</t>
    </r>
    <r>
      <rPr>
        <sz val="10"/>
        <rFont val="Times New Roman"/>
        <charset val="134"/>
      </rPr>
      <t>StNum</t>
    </r>
    <r>
      <rPr>
        <sz val="10"/>
        <rFont val="宋体"/>
        <charset val="134"/>
      </rPr>
      <t>小于上一帧报文的</t>
    </r>
    <r>
      <rPr>
        <sz val="10"/>
        <rFont val="Times New Roman"/>
        <charset val="134"/>
      </rPr>
      <t>StNum</t>
    </r>
    <r>
      <rPr>
        <sz val="10"/>
        <rFont val="宋体"/>
        <charset val="134"/>
      </rPr>
      <t>，将判断报文异常，丢弃该报文。</t>
    </r>
  </si>
  <si>
    <r>
      <rPr>
        <sz val="10"/>
        <rFont val="宋体"/>
        <charset val="134"/>
      </rPr>
      <t>任意两台智能电子设备之间的数据传输路由不应超过</t>
    </r>
    <r>
      <rPr>
        <sz val="10"/>
        <rFont val="Times New Roman"/>
        <charset val="134"/>
      </rPr>
      <t>4</t>
    </r>
    <r>
      <rPr>
        <sz val="10"/>
        <rFont val="宋体"/>
        <charset val="134"/>
      </rPr>
      <t>个交换机。当采用级联方式时，允许短时丢失数据。</t>
    </r>
  </si>
  <si>
    <r>
      <rPr>
        <sz val="10"/>
        <rFont val="宋体"/>
        <charset val="134"/>
      </rPr>
      <t>智能变电站要求光波长</t>
    </r>
    <r>
      <rPr>
        <sz val="10"/>
        <rFont val="Times New Roman"/>
        <charset val="134"/>
      </rPr>
      <t>850nm</t>
    </r>
    <r>
      <rPr>
        <sz val="10"/>
        <rFont val="宋体"/>
        <charset val="134"/>
      </rPr>
      <t>光纤的光纤发送功率为</t>
    </r>
    <r>
      <rPr>
        <sz val="10"/>
        <rFont val="Times New Roman"/>
        <charset val="134"/>
      </rPr>
      <t>-20dbm</t>
    </r>
    <r>
      <rPr>
        <sz val="10"/>
        <rFont val="宋体"/>
        <charset val="134"/>
      </rPr>
      <t>～</t>
    </r>
    <r>
      <rPr>
        <sz val="10"/>
        <rFont val="Times New Roman"/>
        <charset val="134"/>
      </rPr>
      <t>-14dbm,</t>
    </r>
    <r>
      <rPr>
        <sz val="10"/>
        <rFont val="宋体"/>
        <charset val="134"/>
      </rPr>
      <t>光接收灵敏度为</t>
    </r>
    <r>
      <rPr>
        <sz val="10"/>
        <rFont val="Times New Roman"/>
        <charset val="134"/>
      </rPr>
      <t>-31dbm</t>
    </r>
    <r>
      <rPr>
        <sz val="10"/>
        <rFont val="宋体"/>
        <charset val="134"/>
      </rPr>
      <t>～</t>
    </r>
    <r>
      <rPr>
        <sz val="10"/>
        <rFont val="Times New Roman"/>
        <charset val="134"/>
      </rPr>
      <t>-14dbm</t>
    </r>
    <r>
      <rPr>
        <sz val="10"/>
        <rFont val="宋体"/>
        <charset val="134"/>
      </rPr>
      <t>。</t>
    </r>
  </si>
  <si>
    <r>
      <rPr>
        <sz val="10"/>
        <rFont val="Times New Roman"/>
        <charset val="134"/>
      </rPr>
      <t>DL/T860</t>
    </r>
    <r>
      <rPr>
        <sz val="10"/>
        <rFont val="宋体"/>
        <charset val="134"/>
      </rPr>
      <t>《变电站通信网络和系统》是新一代的变电站网络通信体系，适用于智能变电站自动化系统的分层结构。</t>
    </r>
  </si>
  <si>
    <r>
      <rPr>
        <sz val="10"/>
        <rFont val="宋体"/>
        <charset val="134"/>
      </rPr>
      <t>间隔层设备一般指保护装置、测控装置、对时装置等二次设备。</t>
    </r>
  </si>
  <si>
    <r>
      <rPr>
        <sz val="10"/>
        <rFont val="宋体"/>
        <charset val="134"/>
      </rPr>
      <t>站控层网络实现站控层内部的数据传输。</t>
    </r>
  </si>
  <si>
    <r>
      <rPr>
        <sz val="10"/>
        <rFont val="宋体"/>
        <charset val="134"/>
      </rPr>
      <t>过程层网络实现过程层内部的数据传输。</t>
    </r>
  </si>
  <si>
    <r>
      <rPr>
        <sz val="10"/>
        <rFont val="宋体"/>
        <charset val="134"/>
      </rPr>
      <t>间隔层设备之间的通信，物理上可以映射到站控层网络，也可以映射到过程层网络。</t>
    </r>
  </si>
  <si>
    <r>
      <rPr>
        <sz val="10"/>
        <rFont val="宋体"/>
        <charset val="134"/>
      </rPr>
      <t>当外部同步信号失去时，合并单元输出的采样值报文中的同步标识位</t>
    </r>
    <r>
      <rPr>
        <sz val="10"/>
        <rFont val="Times New Roman"/>
        <charset val="134"/>
      </rPr>
      <t>“SmpSynch”</t>
    </r>
    <r>
      <rPr>
        <sz val="10"/>
        <rFont val="宋体"/>
        <charset val="134"/>
      </rPr>
      <t>应立即变为</t>
    </r>
    <r>
      <rPr>
        <sz val="10"/>
        <rFont val="Times New Roman"/>
        <charset val="134"/>
      </rPr>
      <t>0</t>
    </r>
    <r>
      <rPr>
        <sz val="10"/>
        <rFont val="宋体"/>
        <charset val="134"/>
      </rPr>
      <t>。</t>
    </r>
  </si>
  <si>
    <r>
      <rPr>
        <sz val="10"/>
        <rFont val="宋体"/>
        <charset val="134"/>
      </rPr>
      <t>当装置检修压板投入时，装置发送的</t>
    </r>
    <r>
      <rPr>
        <sz val="10"/>
        <rFont val="Times New Roman"/>
        <charset val="134"/>
      </rPr>
      <t xml:space="preserve">GOOSE </t>
    </r>
    <r>
      <rPr>
        <sz val="10"/>
        <rFont val="宋体"/>
        <charset val="134"/>
      </rPr>
      <t>报文中的</t>
    </r>
    <r>
      <rPr>
        <sz val="10"/>
        <rFont val="Times New Roman"/>
        <charset val="134"/>
      </rPr>
      <t xml:space="preserve">test </t>
    </r>
    <r>
      <rPr>
        <sz val="10"/>
        <rFont val="宋体"/>
        <charset val="134"/>
      </rPr>
      <t>应置</t>
    </r>
    <r>
      <rPr>
        <sz val="10"/>
        <rFont val="Times New Roman"/>
        <charset val="134"/>
      </rPr>
      <t>False</t>
    </r>
    <r>
      <rPr>
        <sz val="10"/>
        <rFont val="宋体"/>
        <charset val="134"/>
      </rPr>
      <t>，发送采样值报文中采样值数据的品质</t>
    </r>
    <r>
      <rPr>
        <sz val="10"/>
        <rFont val="Times New Roman"/>
        <charset val="134"/>
      </rPr>
      <t xml:space="preserve">q </t>
    </r>
    <r>
      <rPr>
        <sz val="10"/>
        <rFont val="宋体"/>
        <charset val="134"/>
      </rPr>
      <t>的</t>
    </r>
    <r>
      <rPr>
        <sz val="10"/>
        <rFont val="Times New Roman"/>
        <charset val="134"/>
      </rPr>
      <t xml:space="preserve">Test </t>
    </r>
    <r>
      <rPr>
        <sz val="10"/>
        <rFont val="宋体"/>
        <charset val="134"/>
      </rPr>
      <t>位应置</t>
    </r>
    <r>
      <rPr>
        <sz val="10"/>
        <rFont val="Times New Roman"/>
        <charset val="134"/>
      </rPr>
      <t>True</t>
    </r>
    <r>
      <rPr>
        <sz val="10"/>
        <rFont val="宋体"/>
        <charset val="134"/>
      </rPr>
      <t>。</t>
    </r>
  </si>
  <si>
    <r>
      <rPr>
        <sz val="10"/>
        <rFont val="宋体"/>
        <charset val="134"/>
      </rPr>
      <t>在</t>
    </r>
    <r>
      <rPr>
        <sz val="10"/>
        <rFont val="Times New Roman"/>
        <charset val="134"/>
      </rPr>
      <t>GOOSE</t>
    </r>
    <r>
      <rPr>
        <sz val="10"/>
        <rFont val="宋体"/>
        <charset val="134"/>
      </rPr>
      <t>报文帧结构中，</t>
    </r>
    <r>
      <rPr>
        <sz val="10"/>
        <rFont val="Times New Roman"/>
        <charset val="134"/>
      </rPr>
      <t>VID</t>
    </r>
    <r>
      <rPr>
        <sz val="10"/>
        <rFont val="宋体"/>
        <charset val="134"/>
      </rPr>
      <t>表示虚拟</t>
    </r>
    <r>
      <rPr>
        <sz val="10"/>
        <rFont val="Times New Roman"/>
        <charset val="134"/>
      </rPr>
      <t>LAN</t>
    </r>
    <r>
      <rPr>
        <sz val="10"/>
        <rFont val="宋体"/>
        <charset val="134"/>
      </rPr>
      <t>标识，长度为</t>
    </r>
    <r>
      <rPr>
        <sz val="10"/>
        <rFont val="Times New Roman"/>
        <charset val="134"/>
      </rPr>
      <t>12bit</t>
    </r>
    <r>
      <rPr>
        <sz val="10"/>
        <rFont val="宋体"/>
        <charset val="134"/>
      </rPr>
      <t>，</t>
    </r>
    <r>
      <rPr>
        <sz val="10"/>
        <rFont val="Times New Roman"/>
        <charset val="134"/>
      </rPr>
      <t>0</t>
    </r>
    <r>
      <rPr>
        <sz val="10"/>
        <rFont val="宋体"/>
        <charset val="134"/>
      </rPr>
      <t>表示不属于任何</t>
    </r>
    <r>
      <rPr>
        <sz val="10"/>
        <rFont val="Times New Roman"/>
        <charset val="134"/>
      </rPr>
      <t>VLAN</t>
    </r>
    <r>
      <rPr>
        <sz val="10"/>
        <rFont val="宋体"/>
        <charset val="134"/>
      </rPr>
      <t>。</t>
    </r>
  </si>
  <si>
    <r>
      <rPr>
        <sz val="10"/>
        <rFont val="Times New Roman"/>
        <charset val="134"/>
      </rPr>
      <t>GOOSE</t>
    </r>
    <r>
      <rPr>
        <sz val="10"/>
        <rFont val="宋体"/>
        <charset val="134"/>
      </rPr>
      <t>报文只能用于传输开关跳闸、开关位置等单位置遥信或双位置遥信</t>
    </r>
  </si>
  <si>
    <r>
      <rPr>
        <sz val="10"/>
        <rFont val="宋体"/>
        <charset val="134"/>
      </rPr>
      <t>装置上电时，发送的第一帧</t>
    </r>
    <r>
      <rPr>
        <sz val="10"/>
        <rFont val="Times New Roman"/>
        <charset val="134"/>
      </rPr>
      <t>GOOSE</t>
    </r>
    <r>
      <rPr>
        <sz val="10"/>
        <rFont val="宋体"/>
        <charset val="134"/>
      </rPr>
      <t>报文中的</t>
    </r>
    <r>
      <rPr>
        <sz val="10"/>
        <rFont val="Times New Roman"/>
        <charset val="134"/>
      </rPr>
      <t>StNum=0</t>
    </r>
    <r>
      <rPr>
        <sz val="10"/>
        <rFont val="宋体"/>
        <charset val="134"/>
      </rPr>
      <t>。</t>
    </r>
  </si>
  <si>
    <r>
      <rPr>
        <sz val="10"/>
        <rFont val="Times New Roman"/>
        <charset val="134"/>
      </rPr>
      <t>GOOSE</t>
    </r>
    <r>
      <rPr>
        <sz val="10"/>
        <rFont val="宋体"/>
        <charset val="134"/>
      </rPr>
      <t>报文接收方应严格检查</t>
    </r>
    <r>
      <rPr>
        <sz val="10"/>
        <rFont val="Times New Roman"/>
        <charset val="134"/>
      </rPr>
      <t>Appid</t>
    </r>
    <r>
      <rPr>
        <sz val="10"/>
        <rFont val="宋体"/>
        <charset val="134"/>
      </rPr>
      <t>、</t>
    </r>
    <r>
      <rPr>
        <sz val="10"/>
        <rFont val="Times New Roman"/>
        <charset val="134"/>
      </rPr>
      <t xml:space="preserve"> GOID </t>
    </r>
    <r>
      <rPr>
        <sz val="10"/>
        <rFont val="宋体"/>
        <charset val="134"/>
      </rPr>
      <t>、</t>
    </r>
    <r>
      <rPr>
        <sz val="10"/>
        <rFont val="Times New Roman"/>
        <charset val="134"/>
      </rPr>
      <t>GOCBRef</t>
    </r>
    <r>
      <rPr>
        <sz val="10"/>
        <rFont val="宋体"/>
        <charset val="134"/>
      </rPr>
      <t>、</t>
    </r>
    <r>
      <rPr>
        <sz val="10"/>
        <rFont val="Times New Roman"/>
        <charset val="134"/>
      </rPr>
      <t xml:space="preserve"> DataSet </t>
    </r>
    <r>
      <rPr>
        <sz val="10"/>
        <rFont val="宋体"/>
        <charset val="134"/>
      </rPr>
      <t>、</t>
    </r>
    <r>
      <rPr>
        <sz val="10"/>
        <rFont val="Times New Roman"/>
        <charset val="134"/>
      </rPr>
      <t>ConfRev</t>
    </r>
    <r>
      <rPr>
        <sz val="10"/>
        <rFont val="宋体"/>
        <charset val="134"/>
      </rPr>
      <t>参数是否匹配。</t>
    </r>
  </si>
  <si>
    <r>
      <rPr>
        <sz val="10"/>
        <rFont val="宋体"/>
        <charset val="134"/>
      </rPr>
      <t>当数据集成员数据发生变化时，</t>
    </r>
    <r>
      <rPr>
        <sz val="10"/>
        <rFont val="Times New Roman"/>
        <charset val="134"/>
      </rPr>
      <t>GOOSE</t>
    </r>
    <r>
      <rPr>
        <sz val="10"/>
        <rFont val="宋体"/>
        <charset val="134"/>
      </rPr>
      <t>报文发送</t>
    </r>
    <r>
      <rPr>
        <sz val="10"/>
        <rFont val="Times New Roman"/>
        <charset val="134"/>
      </rPr>
      <t>StNum=0</t>
    </r>
    <r>
      <rPr>
        <sz val="10"/>
        <rFont val="宋体"/>
        <charset val="134"/>
      </rPr>
      <t>，</t>
    </r>
    <r>
      <rPr>
        <sz val="10"/>
        <rFont val="Times New Roman"/>
        <charset val="134"/>
      </rPr>
      <t>SqNum+1</t>
    </r>
    <r>
      <rPr>
        <sz val="10"/>
        <rFont val="宋体"/>
        <charset val="134"/>
      </rPr>
      <t>。</t>
    </r>
  </si>
  <si>
    <r>
      <rPr>
        <sz val="10"/>
        <rFont val="宋体"/>
        <charset val="134"/>
      </rPr>
      <t>故障录波应使用逻辑节点</t>
    </r>
    <r>
      <rPr>
        <sz val="10"/>
        <rFont val="Times New Roman"/>
        <charset val="134"/>
      </rPr>
      <t>RDRE</t>
    </r>
    <r>
      <rPr>
        <sz val="10"/>
        <rFont val="宋体"/>
        <charset val="134"/>
      </rPr>
      <t>进行建模。保护装置只包含一个</t>
    </r>
    <r>
      <rPr>
        <sz val="10"/>
        <rFont val="Times New Roman"/>
        <charset val="134"/>
      </rPr>
      <t>RDRE</t>
    </r>
    <r>
      <rPr>
        <sz val="10"/>
        <rFont val="宋体"/>
        <charset val="134"/>
      </rPr>
      <t>实例。</t>
    </r>
  </si>
  <si>
    <r>
      <rPr>
        <sz val="10"/>
        <rFont val="宋体"/>
        <charset val="134"/>
      </rPr>
      <t>网络报文记录分析系统因站控制层发生故障而停运时，不能影响间隔层以及过程层信号的正常记录。</t>
    </r>
  </si>
  <si>
    <r>
      <rPr>
        <sz val="10"/>
        <rFont val="宋体"/>
        <charset val="134"/>
      </rPr>
      <t>如果智能变电站的线路差动保护采用来自电子式电流互感器的采样值，那么对侧常规变电站的线路间隔也必须配置相同型号的电子式电流互感器。</t>
    </r>
  </si>
  <si>
    <r>
      <rPr>
        <sz val="10"/>
        <rFont val="宋体"/>
        <charset val="134"/>
      </rPr>
      <t>线路保护重合闸采用</t>
    </r>
    <r>
      <rPr>
        <sz val="10"/>
        <rFont val="Times New Roman"/>
        <charset val="134"/>
      </rPr>
      <t>RBRF</t>
    </r>
    <r>
      <rPr>
        <sz val="10"/>
        <rFont val="宋体"/>
        <charset val="134"/>
      </rPr>
      <t>建模</t>
    </r>
  </si>
  <si>
    <r>
      <rPr>
        <sz val="10"/>
        <rFont val="宋体"/>
        <charset val="134"/>
      </rPr>
      <t>线路保护远传开出采用</t>
    </r>
    <r>
      <rPr>
        <sz val="10"/>
        <rFont val="Times New Roman"/>
        <charset val="134"/>
      </rPr>
      <t>PSCH</t>
    </r>
    <r>
      <rPr>
        <sz val="10"/>
        <rFont val="宋体"/>
        <charset val="134"/>
      </rPr>
      <t>建模</t>
    </r>
  </si>
  <si>
    <r>
      <rPr>
        <sz val="10"/>
        <rFont val="宋体"/>
        <charset val="134"/>
      </rPr>
      <t>星型网任一点故障都会造成该点通信中断，同时会影响其他点的通信。</t>
    </r>
  </si>
  <si>
    <r>
      <rPr>
        <sz val="10"/>
        <rFont val="宋体"/>
        <charset val="134"/>
      </rPr>
      <t>在</t>
    </r>
    <r>
      <rPr>
        <sz val="10"/>
        <rFont val="Times New Roman"/>
        <charset val="134"/>
      </rPr>
      <t>GOOSE</t>
    </r>
    <r>
      <rPr>
        <sz val="10"/>
        <rFont val="宋体"/>
        <charset val="134"/>
      </rPr>
      <t>报文正在正常发送的过程中又有新事件发生，则上一个内容的</t>
    </r>
    <r>
      <rPr>
        <sz val="10"/>
        <rFont val="Times New Roman"/>
        <charset val="134"/>
      </rPr>
      <t>GOOSE</t>
    </r>
    <r>
      <rPr>
        <sz val="10"/>
        <rFont val="宋体"/>
        <charset val="134"/>
      </rPr>
      <t>传输终止。</t>
    </r>
  </si>
  <si>
    <r>
      <rPr>
        <sz val="10"/>
        <rFont val="Times New Roman"/>
        <charset val="134"/>
      </rPr>
      <t>GOOSE</t>
    </r>
    <r>
      <rPr>
        <sz val="10"/>
        <rFont val="宋体"/>
        <charset val="134"/>
      </rPr>
      <t>报文的传输要经过</t>
    </r>
    <r>
      <rPr>
        <sz val="10"/>
        <rFont val="Times New Roman"/>
        <charset val="134"/>
      </rPr>
      <t>OSI</t>
    </r>
    <r>
      <rPr>
        <sz val="10"/>
        <rFont val="宋体"/>
        <charset val="134"/>
      </rPr>
      <t>中的表示层。</t>
    </r>
  </si>
  <si>
    <r>
      <rPr>
        <sz val="10"/>
        <rFont val="宋体"/>
        <charset val="134"/>
      </rPr>
      <t>智能化高压设备是二次设备和智能组件的有机结合体。</t>
    </r>
  </si>
  <si>
    <r>
      <rPr>
        <sz val="10"/>
        <rFont val="宋体"/>
        <charset val="134"/>
      </rPr>
      <t>智能变电站能够完成比常规变电站范围更宽、层次更是深、结构更复杂的信息采集和信息处理，变电站内、站与调度、站与站之间、站与大用户和分布式能源的互动能力更强，信息的交换和融合更方便快捷，控制手段更灵活可靠。</t>
    </r>
  </si>
  <si>
    <r>
      <rPr>
        <sz val="10"/>
        <rFont val="Times New Roman"/>
        <charset val="134"/>
      </rPr>
      <t>GOOSE</t>
    </r>
    <r>
      <rPr>
        <sz val="10"/>
        <rFont val="宋体"/>
        <charset val="134"/>
      </rPr>
      <t>通信属于</t>
    </r>
    <r>
      <rPr>
        <sz val="10"/>
        <rFont val="Times New Roman"/>
        <charset val="134"/>
      </rPr>
      <t>DL/T860</t>
    </r>
    <r>
      <rPr>
        <sz val="10"/>
        <rFont val="宋体"/>
        <charset val="134"/>
      </rPr>
      <t>规定的类型</t>
    </r>
    <r>
      <rPr>
        <sz val="10"/>
        <rFont val="Times New Roman"/>
        <charset val="134"/>
      </rPr>
      <t>1</t>
    </r>
    <r>
      <rPr>
        <sz val="10"/>
        <rFont val="宋体"/>
        <charset val="134"/>
      </rPr>
      <t>（快速报文）、类型</t>
    </r>
    <r>
      <rPr>
        <sz val="10"/>
        <rFont val="Times New Roman"/>
        <charset val="134"/>
      </rPr>
      <t>1A</t>
    </r>
    <r>
      <rPr>
        <sz val="10"/>
        <rFont val="宋体"/>
        <charset val="134"/>
      </rPr>
      <t>（跳闸）。</t>
    </r>
  </si>
  <si>
    <r>
      <rPr>
        <sz val="10"/>
        <rFont val="宋体"/>
        <charset val="134"/>
      </rPr>
      <t>在</t>
    </r>
    <r>
      <rPr>
        <sz val="10"/>
        <rFont val="Times New Roman"/>
        <charset val="134"/>
      </rPr>
      <t>IEC61850-9-2</t>
    </r>
    <r>
      <rPr>
        <sz val="10"/>
        <rFont val="宋体"/>
        <charset val="134"/>
      </rPr>
      <t>规范中定义了</t>
    </r>
    <r>
      <rPr>
        <sz val="10"/>
        <rFont val="Times New Roman"/>
        <charset val="134"/>
      </rPr>
      <t>SV</t>
    </r>
    <r>
      <rPr>
        <sz val="10"/>
        <rFont val="宋体"/>
        <charset val="134"/>
      </rPr>
      <t>采样值的网络传输方式。</t>
    </r>
  </si>
  <si>
    <r>
      <rPr>
        <sz val="10"/>
        <rFont val="宋体"/>
        <charset val="134"/>
      </rPr>
      <t>智能变电站标准中定义的</t>
    </r>
    <r>
      <rPr>
        <sz val="10"/>
        <rFont val="Times New Roman"/>
        <charset val="134"/>
      </rPr>
      <t>GOOSE</t>
    </r>
    <r>
      <rPr>
        <sz val="10"/>
        <rFont val="宋体"/>
        <charset val="134"/>
      </rPr>
      <t>报文服务不允许客户以未经请求和确认的方式发送变量信息。</t>
    </r>
  </si>
  <si>
    <r>
      <rPr>
        <sz val="10"/>
        <rFont val="宋体"/>
        <charset val="134"/>
      </rPr>
      <t>某组播报文的目的</t>
    </r>
    <r>
      <rPr>
        <sz val="10"/>
        <rFont val="Times New Roman"/>
        <charset val="134"/>
      </rPr>
      <t>MAC</t>
    </r>
    <r>
      <rPr>
        <sz val="10"/>
        <rFont val="宋体"/>
        <charset val="134"/>
      </rPr>
      <t>地址为</t>
    </r>
    <r>
      <rPr>
        <sz val="10"/>
        <rFont val="Times New Roman"/>
        <charset val="134"/>
      </rPr>
      <t>01-0C-01-CD-01-0C</t>
    </r>
    <r>
      <rPr>
        <sz val="10"/>
        <rFont val="宋体"/>
        <charset val="134"/>
      </rPr>
      <t>，该报文是一帧</t>
    </r>
    <r>
      <rPr>
        <sz val="10"/>
        <rFont val="Times New Roman"/>
        <charset val="134"/>
      </rPr>
      <t>GOOSE</t>
    </r>
    <r>
      <rPr>
        <sz val="10"/>
        <rFont val="宋体"/>
        <charset val="134"/>
      </rPr>
      <t>报文</t>
    </r>
  </si>
  <si>
    <r>
      <rPr>
        <sz val="10"/>
        <rFont val="Times New Roman"/>
        <charset val="134"/>
      </rPr>
      <t xml:space="preserve">DL/T860-7-3 </t>
    </r>
    <r>
      <rPr>
        <sz val="10"/>
        <rFont val="宋体"/>
        <charset val="134"/>
      </rPr>
      <t>中将数据对象按照功能分为信号类、测量类、定值和参数类、控制类一共五类。</t>
    </r>
  </si>
  <si>
    <r>
      <rPr>
        <sz val="10"/>
        <rFont val="Times New Roman"/>
        <charset val="134"/>
      </rPr>
      <t>IEC61850</t>
    </r>
    <r>
      <rPr>
        <sz val="10"/>
        <rFont val="宋体"/>
        <charset val="134"/>
      </rPr>
      <t>标准没有对电子式互感器进行规范。</t>
    </r>
  </si>
  <si>
    <r>
      <rPr>
        <sz val="10"/>
        <rFont val="宋体"/>
        <charset val="134"/>
      </rPr>
      <t>温度变化不会影响光电效应原理中互感器的准确度。</t>
    </r>
  </si>
  <si>
    <r>
      <rPr>
        <sz val="10"/>
        <rFont val="宋体"/>
        <charset val="134"/>
      </rPr>
      <t>长期大功率激光供能影响光器件的寿命，从而影响罗氏线圈原理中电子式互感器的准确度。</t>
    </r>
  </si>
  <si>
    <r>
      <rPr>
        <sz val="10"/>
        <rFont val="宋体"/>
        <charset val="134"/>
      </rPr>
      <t>合并单元的时钟输入只能是光信号。</t>
    </r>
  </si>
  <si>
    <r>
      <rPr>
        <sz val="10"/>
        <rFont val="Times New Roman"/>
        <charset val="134"/>
      </rPr>
      <t>IEC60044-7/8</t>
    </r>
    <r>
      <rPr>
        <sz val="10"/>
        <rFont val="宋体"/>
        <charset val="134"/>
      </rPr>
      <t>又称</t>
    </r>
    <r>
      <rPr>
        <sz val="10"/>
        <rFont val="Times New Roman"/>
        <charset val="134"/>
      </rPr>
      <t>FT3</t>
    </r>
    <r>
      <rPr>
        <sz val="10"/>
        <rFont val="宋体"/>
        <charset val="134"/>
      </rPr>
      <t>，为互感器标准，一般用于互感器和采集器的数据接口标准。</t>
    </r>
  </si>
  <si>
    <r>
      <rPr>
        <sz val="10"/>
        <rFont val="宋体"/>
        <charset val="134"/>
      </rPr>
      <t>在交换机上为了避免广播风暴而采取的技术是快速生成树协议。</t>
    </r>
  </si>
  <si>
    <r>
      <rPr>
        <sz val="10"/>
        <rFont val="宋体"/>
        <charset val="134"/>
      </rPr>
      <t>端口</t>
    </r>
    <r>
      <rPr>
        <sz val="10"/>
        <rFont val="Times New Roman"/>
        <charset val="134"/>
      </rPr>
      <t>1</t>
    </r>
    <r>
      <rPr>
        <sz val="10"/>
        <rFont val="宋体"/>
        <charset val="134"/>
      </rPr>
      <t>作为镜像端口用来镜像端口</t>
    </r>
    <r>
      <rPr>
        <sz val="10"/>
        <rFont val="Times New Roman"/>
        <charset val="134"/>
      </rPr>
      <t>2</t>
    </r>
    <r>
      <rPr>
        <sz val="10"/>
        <rFont val="宋体"/>
        <charset val="134"/>
      </rPr>
      <t>，</t>
    </r>
    <r>
      <rPr>
        <sz val="10"/>
        <rFont val="Times New Roman"/>
        <charset val="134"/>
      </rPr>
      <t>3</t>
    </r>
    <r>
      <rPr>
        <sz val="10"/>
        <rFont val="宋体"/>
        <charset val="134"/>
      </rPr>
      <t>的教据，端口</t>
    </r>
    <r>
      <rPr>
        <sz val="10"/>
        <rFont val="Times New Roman"/>
        <charset val="134"/>
      </rPr>
      <t>1</t>
    </r>
    <r>
      <rPr>
        <sz val="10"/>
        <rFont val="宋体"/>
        <charset val="134"/>
      </rPr>
      <t>就不能作为普通端口和其他装置通信了。</t>
    </r>
  </si>
  <si>
    <r>
      <rPr>
        <sz val="10"/>
        <rFont val="宋体"/>
        <charset val="134"/>
      </rPr>
      <t>线路间隔第二套智能终端合闸出口触点应并入第一套智能终端合闸回路，当第一套智能终端控制电源未消失时，第二套智能终端应能正常合闸。</t>
    </r>
  </si>
  <si>
    <r>
      <rPr>
        <sz val="10"/>
        <rFont val="宋体"/>
        <charset val="134"/>
      </rPr>
      <t>保护用合并单元采样频率固定设置为</t>
    </r>
    <r>
      <rPr>
        <sz val="10"/>
        <rFont val="Times New Roman"/>
        <charset val="134"/>
      </rPr>
      <t>4000Hz</t>
    </r>
    <r>
      <rPr>
        <sz val="10"/>
        <rFont val="宋体"/>
        <charset val="134"/>
      </rPr>
      <t>。</t>
    </r>
  </si>
  <si>
    <r>
      <rPr>
        <sz val="10"/>
        <rFont val="宋体"/>
        <charset val="134"/>
      </rPr>
      <t>全站保护装置宜具备上送时钟的当时值的功能，用于厂站时间同步监测管理。装置时钟同步信号异常后，应发告警信号。</t>
    </r>
  </si>
  <si>
    <r>
      <rPr>
        <sz val="10"/>
        <rFont val="Times New Roman"/>
        <charset val="134"/>
      </rPr>
      <t>SCD</t>
    </r>
    <r>
      <rPr>
        <sz val="10"/>
        <rFont val="宋体"/>
        <charset val="134"/>
      </rPr>
      <t>文件中保护测控装置的配置信息可使用原</t>
    </r>
    <r>
      <rPr>
        <sz val="10"/>
        <rFont val="Times New Roman"/>
        <charset val="134"/>
      </rPr>
      <t>IED</t>
    </r>
    <r>
      <rPr>
        <sz val="10"/>
        <rFont val="宋体"/>
        <charset val="134"/>
      </rPr>
      <t>命名。</t>
    </r>
  </si>
  <si>
    <r>
      <rPr>
        <sz val="10"/>
        <rFont val="Times New Roman"/>
        <charset val="134"/>
      </rPr>
      <t>SCD</t>
    </r>
    <r>
      <rPr>
        <sz val="10"/>
        <rFont val="宋体"/>
        <charset val="134"/>
      </rPr>
      <t>文件一致性及虚端子检查包括</t>
    </r>
    <r>
      <rPr>
        <sz val="10"/>
        <rFont val="Times New Roman"/>
        <charset val="134"/>
      </rPr>
      <t>IED</t>
    </r>
    <r>
      <rPr>
        <sz val="10"/>
        <rFont val="宋体"/>
        <charset val="134"/>
      </rPr>
      <t>配置参数与</t>
    </r>
    <r>
      <rPr>
        <sz val="10"/>
        <rFont val="Times New Roman"/>
        <charset val="134"/>
      </rPr>
      <t>SCD</t>
    </r>
    <r>
      <rPr>
        <sz val="10"/>
        <rFont val="宋体"/>
        <charset val="134"/>
      </rPr>
      <t>模型文件一致性检查，</t>
    </r>
    <r>
      <rPr>
        <sz val="10"/>
        <rFont val="Times New Roman"/>
        <charset val="134"/>
      </rPr>
      <t>SV</t>
    </r>
    <r>
      <rPr>
        <sz val="10"/>
        <rFont val="宋体"/>
        <charset val="134"/>
      </rPr>
      <t>、</t>
    </r>
    <r>
      <rPr>
        <sz val="10"/>
        <rFont val="Times New Roman"/>
        <charset val="134"/>
      </rPr>
      <t>GOOSE</t>
    </r>
    <r>
      <rPr>
        <sz val="10"/>
        <rFont val="宋体"/>
        <charset val="134"/>
      </rPr>
      <t>通道及虚端子检查，光纤链路检查等。</t>
    </r>
  </si>
  <si>
    <r>
      <rPr>
        <sz val="10"/>
        <rFont val="宋体"/>
        <charset val="134"/>
      </rPr>
      <t>守时测试即手持式调试仪与合并单元对时一段时间后</t>
    </r>
    <r>
      <rPr>
        <sz val="10"/>
        <rFont val="Times New Roman"/>
        <charset val="134"/>
      </rPr>
      <t>,</t>
    </r>
    <r>
      <rPr>
        <sz val="10"/>
        <rFont val="宋体"/>
        <charset val="134"/>
      </rPr>
      <t>中断对合并单元的授时信号</t>
    </r>
    <r>
      <rPr>
        <sz val="10"/>
        <rFont val="Times New Roman"/>
        <charset val="134"/>
      </rPr>
      <t>,</t>
    </r>
    <r>
      <rPr>
        <sz val="10"/>
        <rFont val="宋体"/>
        <charset val="134"/>
      </rPr>
      <t>此时合并单元依靠自身的时钟进行走时。手持式调试仪持续测试合并单元时钟</t>
    </r>
    <r>
      <rPr>
        <sz val="10"/>
        <rFont val="Times New Roman"/>
        <charset val="134"/>
      </rPr>
      <t>,</t>
    </r>
    <r>
      <rPr>
        <sz val="10"/>
        <rFont val="宋体"/>
        <charset val="134"/>
      </rPr>
      <t>得到合并单元在失去时钟后的守时时间及守时精度</t>
    </r>
    <r>
      <rPr>
        <sz val="10"/>
        <rFont val="Times New Roman"/>
        <charset val="134"/>
      </rPr>
      <t>,</t>
    </r>
    <r>
      <rPr>
        <sz val="10"/>
        <rFont val="宋体"/>
        <charset val="134"/>
      </rPr>
      <t>一般规定</t>
    </r>
    <r>
      <rPr>
        <sz val="10"/>
        <rFont val="Times New Roman"/>
        <charset val="134"/>
      </rPr>
      <t>10min</t>
    </r>
    <r>
      <rPr>
        <sz val="10"/>
        <rFont val="宋体"/>
        <charset val="134"/>
      </rPr>
      <t>内合并单元的守时精度应优于</t>
    </r>
    <r>
      <rPr>
        <sz val="10"/>
        <rFont val="Times New Roman"/>
        <charset val="134"/>
      </rPr>
      <t>1us</t>
    </r>
    <r>
      <rPr>
        <sz val="10"/>
        <rFont val="宋体"/>
        <charset val="134"/>
      </rPr>
      <t>。</t>
    </r>
  </si>
  <si>
    <r>
      <rPr>
        <sz val="10"/>
        <rFont val="Times New Roman"/>
        <charset val="134"/>
      </rPr>
      <t>VLAN</t>
    </r>
    <r>
      <rPr>
        <sz val="10"/>
        <rFont val="宋体"/>
        <charset val="134"/>
      </rPr>
      <t>测试功能测试验证交换机</t>
    </r>
    <r>
      <rPr>
        <sz val="10"/>
        <rFont val="Times New Roman"/>
        <charset val="134"/>
      </rPr>
      <t>VLAN</t>
    </r>
    <r>
      <rPr>
        <sz val="10"/>
        <rFont val="宋体"/>
        <charset val="134"/>
      </rPr>
      <t>划分是否与设置的一致，采用遍历法自动搜索交换机</t>
    </r>
    <r>
      <rPr>
        <sz val="10"/>
        <rFont val="Times New Roman"/>
        <charset val="134"/>
      </rPr>
      <t>VLAN</t>
    </r>
    <r>
      <rPr>
        <sz val="10"/>
        <rFont val="宋体"/>
        <charset val="134"/>
      </rPr>
      <t>划分，并形成</t>
    </r>
    <r>
      <rPr>
        <sz val="10"/>
        <rFont val="Times New Roman"/>
        <charset val="134"/>
      </rPr>
      <t>VLAN</t>
    </r>
    <r>
      <rPr>
        <sz val="10"/>
        <rFont val="宋体"/>
        <charset val="134"/>
      </rPr>
      <t>测试结果图或结果表。</t>
    </r>
  </si>
  <si>
    <r>
      <rPr>
        <sz val="10"/>
        <rFont val="宋体"/>
        <charset val="134"/>
      </rPr>
      <t>采样值传输异常检测时，保护装置应监视</t>
    </r>
    <r>
      <rPr>
        <sz val="10"/>
        <rFont val="Times New Roman"/>
        <charset val="134"/>
      </rPr>
      <t>SV</t>
    </r>
    <r>
      <rPr>
        <sz val="10"/>
        <rFont val="宋体"/>
        <charset val="134"/>
      </rPr>
      <t>采样值的离散度，当超出保护装置允许范围（点对点模式下</t>
    </r>
    <r>
      <rPr>
        <sz val="10"/>
        <rFont val="Times New Roman"/>
        <charset val="134"/>
      </rPr>
      <t>250±50us</t>
    </r>
    <r>
      <rPr>
        <sz val="10"/>
        <rFont val="宋体"/>
        <charset val="134"/>
      </rPr>
      <t>）时，应报警但不能闭锁保护。</t>
    </r>
  </si>
  <si>
    <r>
      <rPr>
        <sz val="10"/>
        <rFont val="Times New Roman"/>
        <charset val="134"/>
      </rPr>
      <t>IED</t>
    </r>
    <r>
      <rPr>
        <sz val="10"/>
        <rFont val="宋体"/>
        <charset val="134"/>
      </rPr>
      <t>节点属性应包含制造商（</t>
    </r>
    <r>
      <rPr>
        <sz val="10"/>
        <rFont val="Times New Roman"/>
        <charset val="134"/>
      </rPr>
      <t>manufacturer)</t>
    </r>
    <r>
      <rPr>
        <sz val="10"/>
        <rFont val="宋体"/>
        <charset val="134"/>
      </rPr>
      <t>，型号（</t>
    </r>
    <r>
      <rPr>
        <sz val="10"/>
        <rFont val="Times New Roman"/>
        <charset val="134"/>
      </rPr>
      <t>type</t>
    </r>
    <r>
      <rPr>
        <sz val="10"/>
        <rFont val="宋体"/>
        <charset val="134"/>
      </rPr>
      <t>）和配置版本（</t>
    </r>
    <r>
      <rPr>
        <sz val="10"/>
        <rFont val="Times New Roman"/>
        <charset val="134"/>
      </rPr>
      <t>config Version</t>
    </r>
    <r>
      <rPr>
        <sz val="10"/>
        <rFont val="宋体"/>
        <charset val="134"/>
      </rPr>
      <t>）等信息。</t>
    </r>
  </si>
  <si>
    <r>
      <rPr>
        <sz val="10"/>
        <rFont val="Times New Roman"/>
        <charset val="134"/>
      </rPr>
      <t>CCD</t>
    </r>
    <r>
      <rPr>
        <sz val="10"/>
        <rFont val="宋体"/>
        <charset val="134"/>
      </rPr>
      <t>文件</t>
    </r>
    <r>
      <rPr>
        <sz val="10"/>
        <rFont val="Times New Roman"/>
        <charset val="134"/>
      </rPr>
      <t>CRC</t>
    </r>
    <r>
      <rPr>
        <sz val="10"/>
        <rFont val="宋体"/>
        <charset val="134"/>
      </rPr>
      <t>校验码比特数</t>
    </r>
    <r>
      <rPr>
        <sz val="10"/>
        <rFont val="Times New Roman"/>
        <charset val="134"/>
      </rPr>
      <t>Width</t>
    </r>
    <r>
      <rPr>
        <sz val="10"/>
        <rFont val="宋体"/>
        <charset val="134"/>
      </rPr>
      <t>：</t>
    </r>
    <r>
      <rPr>
        <sz val="10"/>
        <rFont val="Times New Roman"/>
        <charset val="134"/>
      </rPr>
      <t>16</t>
    </r>
    <r>
      <rPr>
        <sz val="10"/>
        <rFont val="宋体"/>
        <charset val="134"/>
      </rPr>
      <t>，初始值</t>
    </r>
    <r>
      <rPr>
        <sz val="10"/>
        <rFont val="Times New Roman"/>
        <charset val="134"/>
      </rPr>
      <t>int</t>
    </r>
    <r>
      <rPr>
        <sz val="10"/>
        <rFont val="宋体"/>
        <charset val="134"/>
      </rPr>
      <t>：</t>
    </r>
    <r>
      <rPr>
        <sz val="10"/>
        <rFont val="Times New Roman"/>
        <charset val="134"/>
      </rPr>
      <t>00000000</t>
    </r>
    <r>
      <rPr>
        <sz val="10"/>
        <rFont val="宋体"/>
        <charset val="134"/>
      </rPr>
      <t>。</t>
    </r>
  </si>
  <si>
    <r>
      <rPr>
        <sz val="10"/>
        <rFont val="Times New Roman"/>
        <charset val="134"/>
      </rPr>
      <t>SCD</t>
    </r>
    <r>
      <rPr>
        <sz val="10"/>
        <rFont val="宋体"/>
        <charset val="134"/>
      </rPr>
      <t>文件版本从</t>
    </r>
    <r>
      <rPr>
        <sz val="10"/>
        <rFont val="Times New Roman"/>
        <charset val="134"/>
      </rPr>
      <t>0.0</t>
    </r>
    <r>
      <rPr>
        <sz val="10"/>
        <rFont val="宋体"/>
        <charset val="134"/>
      </rPr>
      <t>开始，当文件增加了新的</t>
    </r>
    <r>
      <rPr>
        <sz val="10"/>
        <rFont val="Times New Roman"/>
        <charset val="134"/>
      </rPr>
      <t>IED</t>
    </r>
    <r>
      <rPr>
        <sz val="10"/>
        <rFont val="宋体"/>
        <charset val="134"/>
      </rPr>
      <t>或某个</t>
    </r>
    <r>
      <rPr>
        <sz val="10"/>
        <rFont val="Times New Roman"/>
        <charset val="134"/>
      </rPr>
      <t>IED</t>
    </r>
    <r>
      <rPr>
        <sz val="10"/>
        <rFont val="宋体"/>
        <charset val="134"/>
      </rPr>
      <t>模型实例升级时，以步长</t>
    </r>
    <r>
      <rPr>
        <sz val="10"/>
        <rFont val="Times New Roman"/>
        <charset val="134"/>
      </rPr>
      <t>0.1</t>
    </r>
    <r>
      <rPr>
        <sz val="10"/>
        <rFont val="宋体"/>
        <charset val="134"/>
      </rPr>
      <t>向上累加；文件修订版本从</t>
    </r>
    <r>
      <rPr>
        <sz val="10"/>
        <rFont val="Times New Roman"/>
        <charset val="134"/>
      </rPr>
      <t>0.0</t>
    </r>
    <r>
      <rPr>
        <sz val="10"/>
        <rFont val="宋体"/>
        <charset val="134"/>
      </rPr>
      <t>开始，当文件做了通信配置、参数、描述修改时，以步长</t>
    </r>
    <r>
      <rPr>
        <sz val="10"/>
        <rFont val="Times New Roman"/>
        <charset val="134"/>
      </rPr>
      <t>0.1</t>
    </r>
    <r>
      <rPr>
        <sz val="10"/>
        <rFont val="宋体"/>
        <charset val="134"/>
      </rPr>
      <t>向上累加，文件版本增加时，文件修订版本清零。</t>
    </r>
  </si>
  <si>
    <r>
      <rPr>
        <sz val="10"/>
        <rFont val="宋体"/>
        <charset val="134"/>
      </rPr>
      <t>配置一致性保证书的内容至少包括：</t>
    </r>
    <r>
      <rPr>
        <sz val="10"/>
        <rFont val="Times New Roman"/>
        <charset val="134"/>
      </rPr>
      <t>SCD</t>
    </r>
    <r>
      <rPr>
        <sz val="10"/>
        <rFont val="宋体"/>
        <charset val="134"/>
      </rPr>
      <t>文件中所有二次装置</t>
    </r>
    <r>
      <rPr>
        <sz val="10"/>
        <rFont val="Times New Roman"/>
        <charset val="134"/>
      </rPr>
      <t>CRC</t>
    </r>
    <r>
      <rPr>
        <sz val="10"/>
        <rFont val="宋体"/>
        <charset val="134"/>
      </rPr>
      <t>校验码及与现场装置读出的</t>
    </r>
    <r>
      <rPr>
        <sz val="10"/>
        <rFont val="Times New Roman"/>
        <charset val="134"/>
      </rPr>
      <t>CRC</t>
    </r>
    <r>
      <rPr>
        <sz val="10"/>
        <rFont val="宋体"/>
        <charset val="134"/>
      </rPr>
      <t>校验码的对比情况，工程调试人员、集成商签字。</t>
    </r>
  </si>
  <si>
    <r>
      <rPr>
        <sz val="10"/>
        <rFont val="Times New Roman"/>
        <charset val="134"/>
      </rPr>
      <t>ICD</t>
    </r>
    <r>
      <rPr>
        <sz val="10"/>
        <rFont val="宋体"/>
        <charset val="134"/>
      </rPr>
      <t>文件版本号描述该</t>
    </r>
    <r>
      <rPr>
        <sz val="10"/>
        <rFont val="Times New Roman"/>
        <charset val="134"/>
      </rPr>
      <t>ICD</t>
    </r>
    <r>
      <rPr>
        <sz val="10"/>
        <rFont val="宋体"/>
        <charset val="134"/>
      </rPr>
      <t>文件的历史变更情况，应具备唯一性，依据</t>
    </r>
    <r>
      <rPr>
        <sz val="10"/>
        <rFont val="Times New Roman"/>
        <charset val="134"/>
      </rPr>
      <t>“V1.00”</t>
    </r>
    <r>
      <rPr>
        <sz val="10"/>
        <rFont val="宋体"/>
        <charset val="134"/>
      </rPr>
      <t>的格式编写，并由制造商顺序编号、管理。</t>
    </r>
  </si>
  <si>
    <r>
      <rPr>
        <sz val="10"/>
        <rFont val="宋体"/>
        <charset val="134"/>
      </rPr>
      <t>除</t>
    </r>
    <r>
      <rPr>
        <sz val="10"/>
        <rFont val="Times New Roman"/>
        <charset val="134"/>
      </rPr>
      <t>CCD</t>
    </r>
    <r>
      <rPr>
        <sz val="10"/>
        <rFont val="宋体"/>
        <charset val="134"/>
      </rPr>
      <t>文件格式中规定的</t>
    </r>
    <r>
      <rPr>
        <sz val="10"/>
        <rFont val="Times New Roman"/>
        <charset val="134"/>
      </rPr>
      <t>IED</t>
    </r>
    <r>
      <rPr>
        <sz val="10"/>
        <rFont val="宋体"/>
        <charset val="134"/>
      </rPr>
      <t>描述、</t>
    </r>
    <r>
      <rPr>
        <sz val="10"/>
        <rFont val="Times New Roman"/>
        <charset val="134"/>
      </rPr>
      <t>FCDA</t>
    </r>
    <r>
      <rPr>
        <sz val="10"/>
        <rFont val="宋体"/>
        <charset val="134"/>
      </rPr>
      <t>描述、</t>
    </r>
    <r>
      <rPr>
        <sz val="10"/>
        <rFont val="Times New Roman"/>
        <charset val="134"/>
      </rPr>
      <t>intAddr</t>
    </r>
    <r>
      <rPr>
        <sz val="10"/>
        <rFont val="宋体"/>
        <charset val="134"/>
      </rPr>
      <t>描述以及描述性属性</t>
    </r>
    <r>
      <rPr>
        <sz val="10"/>
        <rFont val="Times New Roman"/>
        <charset val="134"/>
      </rPr>
      <t>desc</t>
    </r>
    <r>
      <rPr>
        <sz val="10"/>
        <rFont val="宋体"/>
        <charset val="134"/>
      </rPr>
      <t>、</t>
    </r>
    <r>
      <rPr>
        <sz val="10"/>
        <rFont val="Times New Roman"/>
        <charset val="134"/>
      </rPr>
      <t>dU</t>
    </r>
    <r>
      <rPr>
        <sz val="10"/>
        <rFont val="宋体"/>
        <charset val="134"/>
      </rPr>
      <t>元素皆可提取到</t>
    </r>
    <r>
      <rPr>
        <sz val="10"/>
        <rFont val="Times New Roman"/>
        <charset val="134"/>
      </rPr>
      <t>CCD</t>
    </r>
    <r>
      <rPr>
        <sz val="10"/>
        <rFont val="宋体"/>
        <charset val="134"/>
      </rPr>
      <t>文件中。</t>
    </r>
  </si>
  <si>
    <t>装置运行后宜通过 GOOSE 服务上送 CCD 文件的 CRC 校验码和文件生成时间</t>
  </si>
  <si>
    <r>
      <rPr>
        <sz val="10"/>
        <rFont val="Times New Roman"/>
        <charset val="134"/>
      </rPr>
      <t>GOOSE</t>
    </r>
    <r>
      <rPr>
        <sz val="10"/>
        <rFont val="宋体"/>
        <charset val="134"/>
      </rPr>
      <t>链路异常时，应闭锁母线差动保护。</t>
    </r>
  </si>
  <si>
    <r>
      <rPr>
        <sz val="10"/>
        <rFont val="宋体"/>
        <charset val="134"/>
      </rPr>
      <t>智能变电站现场调试时，应检查设备的软压板（包括</t>
    </r>
    <r>
      <rPr>
        <sz val="10"/>
        <rFont val="Times New Roman"/>
        <charset val="134"/>
      </rPr>
      <t>SV</t>
    </r>
    <r>
      <rPr>
        <sz val="10"/>
        <rFont val="宋体"/>
        <charset val="134"/>
      </rPr>
      <t>接收软压板、</t>
    </r>
    <r>
      <rPr>
        <sz val="10"/>
        <rFont val="Times New Roman"/>
        <charset val="134"/>
      </rPr>
      <t>GOOSE</t>
    </r>
    <r>
      <rPr>
        <sz val="10"/>
        <rFont val="宋体"/>
        <charset val="134"/>
      </rPr>
      <t>发送软压板、</t>
    </r>
    <r>
      <rPr>
        <sz val="10"/>
        <rFont val="Times New Roman"/>
        <charset val="134"/>
      </rPr>
      <t>GOOSE</t>
    </r>
    <r>
      <rPr>
        <sz val="10"/>
        <rFont val="宋体"/>
        <charset val="134"/>
      </rPr>
      <t>接收软压板）的正确唯一性。</t>
    </r>
  </si>
  <si>
    <r>
      <rPr>
        <sz val="10"/>
        <rFont val="宋体"/>
        <charset val="134"/>
      </rPr>
      <t>若某</t>
    </r>
    <r>
      <rPr>
        <sz val="10"/>
        <rFont val="Times New Roman"/>
        <charset val="134"/>
      </rPr>
      <t>MAC</t>
    </r>
    <r>
      <rPr>
        <sz val="10"/>
        <rFont val="宋体"/>
        <charset val="134"/>
      </rPr>
      <t>地址在设定的时间内不再出现，交换机将自动把该</t>
    </r>
    <r>
      <rPr>
        <sz val="10"/>
        <rFont val="Times New Roman"/>
        <charset val="134"/>
      </rPr>
      <t>MAC</t>
    </r>
    <r>
      <rPr>
        <sz val="10"/>
        <rFont val="宋体"/>
        <charset val="134"/>
      </rPr>
      <t>地址从地址表中清除，当下一次该</t>
    </r>
    <r>
      <rPr>
        <sz val="10"/>
        <rFont val="Times New Roman"/>
        <charset val="134"/>
      </rPr>
      <t>MAC</t>
    </r>
    <r>
      <rPr>
        <sz val="10"/>
        <rFont val="宋体"/>
        <charset val="134"/>
      </rPr>
      <t>地址重新出现时，将会把该</t>
    </r>
    <r>
      <rPr>
        <sz val="10"/>
        <rFont val="Times New Roman"/>
        <charset val="134"/>
      </rPr>
      <t>MAC</t>
    </r>
    <r>
      <rPr>
        <sz val="10"/>
        <rFont val="宋体"/>
        <charset val="134"/>
      </rPr>
      <t>地址当做新地址进行处理。</t>
    </r>
  </si>
  <si>
    <r>
      <rPr>
        <sz val="10"/>
        <rFont val="Times New Roman"/>
        <charset val="134"/>
      </rPr>
      <t>GOOSE</t>
    </r>
    <r>
      <rPr>
        <sz val="10"/>
        <rFont val="宋体"/>
        <charset val="134"/>
      </rPr>
      <t>输入虚端子模型包含</t>
    </r>
    <r>
      <rPr>
        <sz val="10"/>
        <rFont val="Times New Roman"/>
        <charset val="134"/>
      </rPr>
      <t>“GOIN”</t>
    </r>
    <r>
      <rPr>
        <sz val="10"/>
        <rFont val="宋体"/>
        <charset val="134"/>
      </rPr>
      <t>关键字前缀的</t>
    </r>
    <r>
      <rPr>
        <sz val="10"/>
        <rFont val="Times New Roman"/>
        <charset val="134"/>
      </rPr>
      <t>GGIO</t>
    </r>
    <r>
      <rPr>
        <sz val="10"/>
        <rFont val="宋体"/>
        <charset val="134"/>
      </rPr>
      <t>逻辑节点实例中定义四类数据对象：</t>
    </r>
    <r>
      <rPr>
        <sz val="10"/>
        <rFont val="Times New Roman"/>
        <charset val="134"/>
      </rPr>
      <t>DPCSO</t>
    </r>
    <r>
      <rPr>
        <sz val="10"/>
        <rFont val="宋体"/>
        <charset val="134"/>
      </rPr>
      <t>（双点）、</t>
    </r>
    <r>
      <rPr>
        <sz val="10"/>
        <rFont val="Times New Roman"/>
        <charset val="134"/>
      </rPr>
      <t>SPCSO</t>
    </r>
    <r>
      <rPr>
        <sz val="10"/>
        <rFont val="宋体"/>
        <charset val="134"/>
      </rPr>
      <t>（单点）、</t>
    </r>
    <r>
      <rPr>
        <sz val="10"/>
        <rFont val="Times New Roman"/>
        <charset val="134"/>
      </rPr>
      <t>ISCSO</t>
    </r>
    <r>
      <rPr>
        <sz val="10"/>
        <rFont val="宋体"/>
        <charset val="134"/>
      </rPr>
      <t>（整形）和</t>
    </r>
    <r>
      <rPr>
        <sz val="10"/>
        <rFont val="Times New Roman"/>
        <charset val="134"/>
      </rPr>
      <t>AnIn</t>
    </r>
    <r>
      <rPr>
        <sz val="10"/>
        <rFont val="宋体"/>
        <charset val="134"/>
      </rPr>
      <t>（浮点），</t>
    </r>
    <r>
      <rPr>
        <sz val="10"/>
        <rFont val="Times New Roman"/>
        <charset val="134"/>
      </rPr>
      <t>DO</t>
    </r>
    <r>
      <rPr>
        <sz val="10"/>
        <rFont val="宋体"/>
        <charset val="134"/>
      </rPr>
      <t>的描述和</t>
    </r>
    <r>
      <rPr>
        <sz val="10"/>
        <rFont val="Times New Roman"/>
        <charset val="134"/>
      </rPr>
      <t>dU</t>
    </r>
    <r>
      <rPr>
        <sz val="10"/>
        <rFont val="宋体"/>
        <charset val="134"/>
      </rPr>
      <t>可以明确描述该信号的含义，作为</t>
    </r>
    <r>
      <rPr>
        <sz val="10"/>
        <rFont val="Times New Roman"/>
        <charset val="134"/>
      </rPr>
      <t>GOOSE</t>
    </r>
    <r>
      <rPr>
        <sz val="10"/>
        <rFont val="宋体"/>
        <charset val="134"/>
      </rPr>
      <t>连线的依据。</t>
    </r>
  </si>
  <si>
    <r>
      <rPr>
        <sz val="10"/>
        <rFont val="Times New Roman"/>
        <charset val="134"/>
      </rPr>
      <t>MMS</t>
    </r>
    <r>
      <rPr>
        <sz val="10"/>
        <rFont val="宋体"/>
        <charset val="134"/>
      </rPr>
      <t>双网冗余机制中，来自于冗余连接的组的连接应使用同一个报告实例号同一个缓存区映像进行数据传输。</t>
    </r>
  </si>
  <si>
    <r>
      <rPr>
        <sz val="10"/>
        <rFont val="宋体"/>
        <charset val="134"/>
      </rPr>
      <t>保护定值单采用装置</t>
    </r>
    <r>
      <rPr>
        <sz val="10"/>
        <rFont val="Times New Roman"/>
        <charset val="134"/>
      </rPr>
      <t>ICD</t>
    </r>
    <r>
      <rPr>
        <sz val="10"/>
        <rFont val="宋体"/>
        <charset val="134"/>
      </rPr>
      <t>文件中的固定名称的定值数据集的方式，装置参数数据集名称为</t>
    </r>
    <r>
      <rPr>
        <sz val="10"/>
        <rFont val="Times New Roman"/>
        <charset val="134"/>
      </rPr>
      <t>dsParameter</t>
    </r>
    <r>
      <rPr>
        <sz val="10"/>
        <rFont val="宋体"/>
        <charset val="134"/>
      </rPr>
      <t>，装置的定值数据集名称为</t>
    </r>
    <r>
      <rPr>
        <sz val="10"/>
        <rFont val="Times New Roman"/>
        <charset val="134"/>
      </rPr>
      <t>dsSetting</t>
    </r>
    <r>
      <rPr>
        <sz val="10"/>
        <rFont val="宋体"/>
        <charset val="134"/>
      </rPr>
      <t>，均通过</t>
    </r>
    <r>
      <rPr>
        <sz val="10"/>
        <rFont val="Times New Roman"/>
        <charset val="134"/>
      </rPr>
      <t>SGCB</t>
    </r>
    <r>
      <rPr>
        <sz val="10"/>
        <rFont val="宋体"/>
        <charset val="134"/>
      </rPr>
      <t>控制。</t>
    </r>
  </si>
  <si>
    <r>
      <rPr>
        <sz val="10"/>
        <rFont val="Times New Roman"/>
        <charset val="134"/>
      </rPr>
      <t>CCD</t>
    </r>
    <r>
      <rPr>
        <sz val="10"/>
        <rFont val="宋体"/>
        <charset val="134"/>
      </rPr>
      <t>文件应完整包含装置配置的</t>
    </r>
    <r>
      <rPr>
        <sz val="10"/>
        <rFont val="Times New Roman"/>
        <charset val="134"/>
      </rPr>
      <t>GOOSE</t>
    </r>
    <r>
      <rPr>
        <sz val="10"/>
        <rFont val="宋体"/>
        <charset val="134"/>
      </rPr>
      <t>、</t>
    </r>
    <r>
      <rPr>
        <sz val="10"/>
        <rFont val="Times New Roman"/>
        <charset val="134"/>
      </rPr>
      <t>SV</t>
    </r>
    <r>
      <rPr>
        <sz val="10"/>
        <rFont val="宋体"/>
        <charset val="134"/>
      </rPr>
      <t>发布</t>
    </r>
    <r>
      <rPr>
        <sz val="10"/>
        <rFont val="Times New Roman"/>
        <charset val="134"/>
      </rPr>
      <t>/</t>
    </r>
    <r>
      <rPr>
        <sz val="10"/>
        <rFont val="宋体"/>
        <charset val="134"/>
      </rPr>
      <t>订阅信息，装置其他配置文件的改变不影响过程层</t>
    </r>
    <r>
      <rPr>
        <sz val="10"/>
        <rFont val="Times New Roman"/>
        <charset val="134"/>
      </rPr>
      <t>GOOSE</t>
    </r>
    <r>
      <rPr>
        <sz val="10"/>
        <rFont val="宋体"/>
        <charset val="134"/>
      </rPr>
      <t>、</t>
    </r>
    <r>
      <rPr>
        <sz val="10"/>
        <rFont val="Times New Roman"/>
        <charset val="134"/>
      </rPr>
      <t>SV</t>
    </r>
    <r>
      <rPr>
        <sz val="10"/>
        <rFont val="宋体"/>
        <charset val="134"/>
      </rPr>
      <t>发布</t>
    </r>
    <r>
      <rPr>
        <sz val="10"/>
        <rFont val="Times New Roman"/>
        <charset val="134"/>
      </rPr>
      <t>/</t>
    </r>
    <r>
      <rPr>
        <sz val="10"/>
        <rFont val="宋体"/>
        <charset val="134"/>
      </rPr>
      <t>订阅的配置，装置的</t>
    </r>
    <r>
      <rPr>
        <sz val="10"/>
        <rFont val="Times New Roman"/>
        <charset val="134"/>
      </rPr>
      <t>GOOSE</t>
    </r>
    <r>
      <rPr>
        <sz val="10"/>
        <rFont val="宋体"/>
        <charset val="134"/>
      </rPr>
      <t>、</t>
    </r>
    <r>
      <rPr>
        <sz val="10"/>
        <rFont val="Times New Roman"/>
        <charset val="134"/>
      </rPr>
      <t>SV</t>
    </r>
    <r>
      <rPr>
        <sz val="10"/>
        <rFont val="宋体"/>
        <charset val="134"/>
      </rPr>
      <t>配置信息以</t>
    </r>
    <r>
      <rPr>
        <sz val="10"/>
        <rFont val="Times New Roman"/>
        <charset val="134"/>
      </rPr>
      <t>CCD</t>
    </r>
    <r>
      <rPr>
        <sz val="10"/>
        <rFont val="宋体"/>
        <charset val="134"/>
      </rPr>
      <t>文件为准。</t>
    </r>
  </si>
  <si>
    <r>
      <rPr>
        <sz val="10"/>
        <rFont val="宋体"/>
        <charset val="134"/>
      </rPr>
      <t>继电保护工程文件包括</t>
    </r>
    <r>
      <rPr>
        <sz val="10"/>
        <rFont val="Times New Roman"/>
        <charset val="134"/>
      </rPr>
      <t>ICD</t>
    </r>
    <r>
      <rPr>
        <sz val="10"/>
        <rFont val="宋体"/>
        <charset val="134"/>
      </rPr>
      <t>、</t>
    </r>
    <r>
      <rPr>
        <sz val="10"/>
        <rFont val="Times New Roman"/>
        <charset val="134"/>
      </rPr>
      <t>SSD</t>
    </r>
    <r>
      <rPr>
        <sz val="10"/>
        <rFont val="宋体"/>
        <charset val="134"/>
      </rPr>
      <t>、</t>
    </r>
    <r>
      <rPr>
        <sz val="10"/>
        <rFont val="Times New Roman"/>
        <charset val="134"/>
      </rPr>
      <t>SCD</t>
    </r>
    <r>
      <rPr>
        <sz val="10"/>
        <rFont val="宋体"/>
        <charset val="134"/>
      </rPr>
      <t>、</t>
    </r>
    <r>
      <rPr>
        <sz val="10"/>
        <rFont val="Times New Roman"/>
        <charset val="134"/>
      </rPr>
      <t>CID</t>
    </r>
    <r>
      <rPr>
        <sz val="10"/>
        <rFont val="宋体"/>
        <charset val="134"/>
      </rPr>
      <t>文件以及</t>
    </r>
    <r>
      <rPr>
        <sz val="10"/>
        <rFont val="Times New Roman"/>
        <charset val="134"/>
      </rPr>
      <t>CCD</t>
    </r>
    <r>
      <rPr>
        <sz val="10"/>
        <rFont val="宋体"/>
        <charset val="134"/>
      </rPr>
      <t>文件。</t>
    </r>
  </si>
  <si>
    <r>
      <rPr>
        <sz val="10"/>
        <rFont val="Times New Roman"/>
        <charset val="134"/>
      </rPr>
      <t>IED</t>
    </r>
    <r>
      <rPr>
        <sz val="10"/>
        <rFont val="宋体"/>
        <charset val="134"/>
      </rPr>
      <t>元素是</t>
    </r>
    <r>
      <rPr>
        <sz val="10"/>
        <rFont val="Times New Roman"/>
        <charset val="134"/>
      </rPr>
      <t>CCD</t>
    </r>
    <r>
      <rPr>
        <sz val="10"/>
        <rFont val="宋体"/>
        <charset val="134"/>
      </rPr>
      <t>文件的根节点，根节点下依次包含</t>
    </r>
    <r>
      <rPr>
        <sz val="10"/>
        <rFont val="Times New Roman"/>
        <charset val="134"/>
      </rPr>
      <t>GOOSEPUB</t>
    </r>
    <r>
      <rPr>
        <sz val="10"/>
        <rFont val="宋体"/>
        <charset val="134"/>
      </rPr>
      <t>元素、</t>
    </r>
    <r>
      <rPr>
        <sz val="10"/>
        <rFont val="Times New Roman"/>
        <charset val="134"/>
      </rPr>
      <t>GOOSESUB</t>
    </r>
    <r>
      <rPr>
        <sz val="10"/>
        <rFont val="宋体"/>
        <charset val="134"/>
      </rPr>
      <t>元素、</t>
    </r>
    <r>
      <rPr>
        <sz val="10"/>
        <rFont val="Times New Roman"/>
        <charset val="134"/>
      </rPr>
      <t>SVPUB</t>
    </r>
    <r>
      <rPr>
        <sz val="10"/>
        <rFont val="宋体"/>
        <charset val="134"/>
      </rPr>
      <t>元素、</t>
    </r>
    <r>
      <rPr>
        <sz val="10"/>
        <rFont val="Times New Roman"/>
        <charset val="134"/>
      </rPr>
      <t>SVSUB</t>
    </r>
    <r>
      <rPr>
        <sz val="10"/>
        <rFont val="宋体"/>
        <charset val="134"/>
      </rPr>
      <t>元素以及</t>
    </r>
    <r>
      <rPr>
        <sz val="10"/>
        <rFont val="Times New Roman"/>
        <charset val="134"/>
      </rPr>
      <t>CRC</t>
    </r>
    <r>
      <rPr>
        <sz val="10"/>
        <rFont val="宋体"/>
        <charset val="134"/>
      </rPr>
      <t>元素。</t>
    </r>
  </si>
  <si>
    <r>
      <rPr>
        <sz val="10"/>
        <rFont val="宋体"/>
        <charset val="134"/>
      </rPr>
      <t>现场检查除纵联通道外的保护用光缆，应为多模光缆，检查进入保护室或控制室的保护用光缆，应为阻燃防水防鼠咬非金属光缆，且每根光缆备用纤芯不少于</t>
    </r>
    <r>
      <rPr>
        <sz val="10"/>
        <rFont val="Times New Roman"/>
        <charset val="134"/>
      </rPr>
      <t xml:space="preserve"> 20%</t>
    </r>
    <r>
      <rPr>
        <sz val="10"/>
        <rFont val="宋体"/>
        <charset val="134"/>
      </rPr>
      <t>且不少于</t>
    </r>
    <r>
      <rPr>
        <sz val="10"/>
        <rFont val="Times New Roman"/>
        <charset val="134"/>
      </rPr>
      <t>2</t>
    </r>
    <r>
      <rPr>
        <sz val="10"/>
        <rFont val="宋体"/>
        <charset val="134"/>
      </rPr>
      <t>芯，备用光口、尾纤应带防尘帽。多模光缆光纤线径宜采用</t>
    </r>
    <r>
      <rPr>
        <sz val="10"/>
        <rFont val="Times New Roman"/>
        <charset val="134"/>
      </rPr>
      <t>850nm/1310nm</t>
    </r>
    <r>
      <rPr>
        <sz val="10"/>
        <rFont val="宋体"/>
        <charset val="134"/>
      </rPr>
      <t>，芯数不宜超过</t>
    </r>
    <r>
      <rPr>
        <sz val="10"/>
        <rFont val="Times New Roman"/>
        <charset val="134"/>
      </rPr>
      <t>12</t>
    </r>
    <r>
      <rPr>
        <sz val="10"/>
        <rFont val="宋体"/>
        <charset val="134"/>
      </rPr>
      <t>芯。</t>
    </r>
  </si>
  <si>
    <r>
      <rPr>
        <sz val="10"/>
        <rFont val="宋体"/>
        <charset val="134"/>
      </rPr>
      <t>保护装置与合并单元之间的</t>
    </r>
    <r>
      <rPr>
        <sz val="10"/>
        <rFont val="Times New Roman"/>
        <charset val="134"/>
      </rPr>
      <t>SV</t>
    </r>
    <r>
      <rPr>
        <sz val="10"/>
        <rFont val="宋体"/>
        <charset val="134"/>
      </rPr>
      <t>传输通信不需要建立握手连接。</t>
    </r>
  </si>
  <si>
    <r>
      <rPr>
        <sz val="10"/>
        <rFont val="宋体"/>
        <charset val="134"/>
      </rPr>
      <t>智能变电站的顺序控制应具备保护定值区切换以及软压板投退，但不考虑保护定值修改。</t>
    </r>
  </si>
  <si>
    <r>
      <rPr>
        <sz val="10"/>
        <rFont val="宋体"/>
        <charset val="134"/>
      </rPr>
      <t>智能变电站线路保护装置订阅同一台</t>
    </r>
    <r>
      <rPr>
        <sz val="10"/>
        <rFont val="Times New Roman"/>
        <charset val="134"/>
      </rPr>
      <t>IED</t>
    </r>
    <r>
      <rPr>
        <sz val="10"/>
        <rFont val="宋体"/>
        <charset val="134"/>
      </rPr>
      <t>设备的所有</t>
    </r>
    <r>
      <rPr>
        <sz val="10"/>
        <rFont val="Times New Roman"/>
        <charset val="134"/>
      </rPr>
      <t>GOOSE</t>
    </r>
    <r>
      <rPr>
        <sz val="10"/>
        <rFont val="宋体"/>
        <charset val="134"/>
      </rPr>
      <t>保护信息不应属于一个</t>
    </r>
    <r>
      <rPr>
        <sz val="10"/>
        <rFont val="Times New Roman"/>
        <charset val="134"/>
      </rPr>
      <t>GOOSE</t>
    </r>
    <r>
      <rPr>
        <sz val="10"/>
        <rFont val="宋体"/>
        <charset val="134"/>
      </rPr>
      <t>发送数据集。</t>
    </r>
  </si>
  <si>
    <r>
      <rPr>
        <sz val="10"/>
        <rFont val="宋体"/>
        <charset val="134"/>
      </rPr>
      <t>智能变电站中保护装置的所有信号均应采用双点信号。</t>
    </r>
  </si>
  <si>
    <r>
      <rPr>
        <sz val="10"/>
        <rFont val="宋体"/>
        <charset val="134"/>
      </rPr>
      <t>变电站应按双重化要求配置两套时间同步系统，以提高时间同步系统的可靠性。</t>
    </r>
    <r>
      <rPr>
        <sz val="10"/>
        <rFont val="Times New Roman"/>
        <charset val="134"/>
      </rPr>
      <t xml:space="preserve"> </t>
    </r>
  </si>
  <si>
    <r>
      <rPr>
        <sz val="10"/>
        <rFont val="宋体"/>
        <charset val="134"/>
      </rPr>
      <t>数字化线路保护中，线路一侧是常规互感器，线路对侧是电子式互感器，如果不进行任何处理，正常运行时不会出现差动电流。</t>
    </r>
  </si>
  <si>
    <r>
      <rPr>
        <sz val="10"/>
        <rFont val="宋体"/>
        <charset val="134"/>
      </rPr>
      <t>合并单元装置启动完毕后即可对外发送采样数据。</t>
    </r>
  </si>
  <si>
    <r>
      <rPr>
        <sz val="10"/>
        <rFont val="宋体"/>
        <charset val="134"/>
      </rPr>
      <t>涉及多个时限，动作定值相同，且有独立的保护动作信号的保护功能应按照面向对象的概念划分成多个相同类型的逻辑节点，动作定值只在第一个时限的实例中映射。</t>
    </r>
    <r>
      <rPr>
        <sz val="10"/>
        <rFont val="Times New Roman"/>
        <charset val="134"/>
      </rPr>
      <t xml:space="preserve"> </t>
    </r>
  </si>
  <si>
    <r>
      <rPr>
        <sz val="10"/>
        <rFont val="宋体"/>
        <charset val="134"/>
      </rPr>
      <t>取代服务使现场调试工作变得极为简便，为了防止数据丢失，装置意外重启后，取代服务应能保持。</t>
    </r>
  </si>
  <si>
    <r>
      <rPr>
        <sz val="10"/>
        <rFont val="宋体"/>
        <charset val="134"/>
      </rPr>
      <t>智能终端具有断路器控制功能，根据工程需要智能选择三相控制模式。</t>
    </r>
  </si>
  <si>
    <r>
      <rPr>
        <sz val="10"/>
        <rFont val="宋体"/>
        <charset val="134"/>
      </rPr>
      <t>根据</t>
    </r>
    <r>
      <rPr>
        <sz val="10"/>
        <rFont val="Times New Roman"/>
        <charset val="134"/>
      </rPr>
      <t>IEC61850</t>
    </r>
    <r>
      <rPr>
        <sz val="10"/>
        <rFont val="宋体"/>
        <charset val="134"/>
      </rPr>
      <t>的分层模型与</t>
    </r>
    <r>
      <rPr>
        <sz val="10"/>
        <rFont val="Times New Roman"/>
        <charset val="134"/>
      </rPr>
      <t>MMS</t>
    </r>
    <r>
      <rPr>
        <sz val="10"/>
        <rFont val="宋体"/>
        <charset val="134"/>
      </rPr>
      <t>对象之间的映射关系，逻辑设备直接映射到</t>
    </r>
    <r>
      <rPr>
        <sz val="10"/>
        <rFont val="Times New Roman"/>
        <charset val="134"/>
      </rPr>
      <t>MMS</t>
    </r>
    <r>
      <rPr>
        <sz val="10"/>
        <rFont val="宋体"/>
        <charset val="134"/>
      </rPr>
      <t>中的域，逻辑节点实例映射到</t>
    </r>
    <r>
      <rPr>
        <sz val="10"/>
        <rFont val="Times New Roman"/>
        <charset val="134"/>
      </rPr>
      <t>MMS</t>
    </r>
    <r>
      <rPr>
        <sz val="10"/>
        <rFont val="宋体"/>
        <charset val="134"/>
      </rPr>
      <t>中的有名变量。</t>
    </r>
  </si>
  <si>
    <r>
      <rPr>
        <sz val="10"/>
        <rFont val="Times New Roman"/>
        <charset val="134"/>
      </rPr>
      <t>IEC61850</t>
    </r>
    <r>
      <rPr>
        <sz val="10"/>
        <rFont val="宋体"/>
        <charset val="134"/>
      </rPr>
      <t>系列标准的推出，很好的解决了原来各厂家产品通信规约不一致﹑互操作性差的问题。</t>
    </r>
  </si>
  <si>
    <r>
      <rPr>
        <sz val="10"/>
        <rFont val="宋体"/>
        <charset val="134"/>
      </rPr>
      <t>根据</t>
    </r>
    <r>
      <rPr>
        <sz val="10"/>
        <rFont val="Times New Roman"/>
        <charset val="134"/>
      </rPr>
      <t>Q/GDW 410-2011</t>
    </r>
    <r>
      <rPr>
        <sz val="10"/>
        <rFont val="宋体"/>
        <charset val="134"/>
      </rPr>
      <t>《智能高压设备技术导则》，所有监测</t>
    </r>
    <r>
      <rPr>
        <sz val="10"/>
        <rFont val="Times New Roman"/>
        <charset val="134"/>
      </rPr>
      <t>IED</t>
    </r>
    <r>
      <rPr>
        <sz val="10"/>
        <rFont val="宋体"/>
        <charset val="134"/>
      </rPr>
      <t>均接入过程层网络，并以</t>
    </r>
    <r>
      <rPr>
        <sz val="10"/>
        <rFont val="Times New Roman"/>
        <charset val="134"/>
      </rPr>
      <t>MMS</t>
    </r>
    <r>
      <rPr>
        <sz val="10"/>
        <rFont val="宋体"/>
        <charset val="134"/>
      </rPr>
      <t>协议向监测主</t>
    </r>
    <r>
      <rPr>
        <sz val="10"/>
        <rFont val="Times New Roman"/>
        <charset val="134"/>
      </rPr>
      <t>IED</t>
    </r>
    <r>
      <rPr>
        <sz val="10"/>
        <rFont val="宋体"/>
        <charset val="134"/>
      </rPr>
      <t>报送监测信息。</t>
    </r>
  </si>
  <si>
    <r>
      <rPr>
        <sz val="10"/>
        <rFont val="Times New Roman"/>
        <charset val="134"/>
      </rPr>
      <t>SendMSVmessage</t>
    </r>
    <r>
      <rPr>
        <sz val="10"/>
        <rFont val="宋体"/>
        <charset val="134"/>
      </rPr>
      <t>服务应用了</t>
    </r>
    <r>
      <rPr>
        <sz val="10"/>
        <rFont val="Times New Roman"/>
        <charset val="134"/>
      </rPr>
      <t>ISO/OSI</t>
    </r>
    <r>
      <rPr>
        <sz val="10"/>
        <rFont val="宋体"/>
        <charset val="134"/>
      </rPr>
      <t>中的物理层、数据链路层、网络层、表示层及应用层。</t>
    </r>
  </si>
  <si>
    <r>
      <rPr>
        <sz val="10"/>
        <rFont val="宋体"/>
        <charset val="134"/>
      </rPr>
      <t>根据</t>
    </r>
    <r>
      <rPr>
        <sz val="10"/>
        <rFont val="Times New Roman"/>
        <charset val="134"/>
      </rPr>
      <t>Q/GDW441-2010</t>
    </r>
    <r>
      <rPr>
        <sz val="10"/>
        <rFont val="宋体"/>
        <charset val="134"/>
      </rPr>
      <t>，智能控制柜应具备温度、湿度的采集、调节功能，柜内温度控制在</t>
    </r>
    <r>
      <rPr>
        <sz val="10"/>
        <rFont val="Times New Roman"/>
        <charset val="134"/>
      </rPr>
      <t>-10</t>
    </r>
    <r>
      <rPr>
        <sz val="10"/>
        <rFont val="宋体"/>
        <charset val="134"/>
      </rPr>
      <t>～</t>
    </r>
    <r>
      <rPr>
        <sz val="10"/>
        <rFont val="Times New Roman"/>
        <charset val="134"/>
      </rPr>
      <t>50</t>
    </r>
    <r>
      <rPr>
        <sz val="10"/>
        <rFont val="宋体"/>
        <charset val="134"/>
      </rPr>
      <t>℃，湿度保持在</t>
    </r>
    <r>
      <rPr>
        <sz val="10"/>
        <rFont val="Times New Roman"/>
        <charset val="134"/>
      </rPr>
      <t>90%</t>
    </r>
    <r>
      <rPr>
        <sz val="10"/>
        <rFont val="宋体"/>
        <charset val="134"/>
      </rPr>
      <t>以下。</t>
    </r>
  </si>
  <si>
    <r>
      <rPr>
        <sz val="10"/>
        <rFont val="宋体"/>
        <charset val="134"/>
      </rPr>
      <t>新安装保护、合并单元、智能终端装置验收时应检验其检修状态及组合行为。</t>
    </r>
  </si>
  <si>
    <r>
      <rPr>
        <sz val="10"/>
        <rFont val="宋体"/>
        <charset val="134"/>
      </rPr>
      <t>在发生网络风暴时，智能终端不应误响应和误动作。</t>
    </r>
  </si>
  <si>
    <r>
      <rPr>
        <sz val="10"/>
        <rFont val="宋体"/>
        <charset val="134"/>
      </rPr>
      <t>智能终端可通过</t>
    </r>
    <r>
      <rPr>
        <sz val="10"/>
        <rFont val="Times New Roman"/>
        <charset val="134"/>
      </rPr>
      <t>GOOSE</t>
    </r>
    <r>
      <rPr>
        <sz val="10"/>
        <rFont val="宋体"/>
        <charset val="134"/>
      </rPr>
      <t>单帧实现跳闸功能。</t>
    </r>
  </si>
  <si>
    <r>
      <rPr>
        <sz val="10"/>
        <rFont val="宋体"/>
        <charset val="134"/>
      </rPr>
      <t>智能终端遥信上送序号应与外部通讯开入序号一致。</t>
    </r>
  </si>
  <si>
    <r>
      <rPr>
        <sz val="10"/>
        <rFont val="宋体"/>
        <charset val="134"/>
      </rPr>
      <t>智能终端在任何网络运行工况流量冲击下，装置均不应死机或重启，不发出错误报文，响应正确报文的延时不应大于</t>
    </r>
    <r>
      <rPr>
        <sz val="10"/>
        <rFont val="Times New Roman"/>
        <charset val="134"/>
      </rPr>
      <t>1ms</t>
    </r>
    <r>
      <rPr>
        <sz val="10"/>
        <rFont val="宋体"/>
        <charset val="134"/>
      </rPr>
      <t>。</t>
    </r>
  </si>
  <si>
    <r>
      <rPr>
        <sz val="10"/>
        <rFont val="宋体"/>
        <charset val="134"/>
      </rPr>
      <t>智能终端柜内应配置足够端子排。端子排、电缆夹头、电缆走线槽均应有阻燃型材料制造。端子排的安装位置应便于接线，距柜底不小于</t>
    </r>
    <r>
      <rPr>
        <sz val="10"/>
        <rFont val="Times New Roman"/>
        <charset val="134"/>
      </rPr>
      <t>300mm</t>
    </r>
    <r>
      <rPr>
        <sz val="10"/>
        <rFont val="宋体"/>
        <charset val="134"/>
      </rPr>
      <t>，距柜订不小于</t>
    </r>
    <r>
      <rPr>
        <sz val="10"/>
        <rFont val="Times New Roman"/>
        <charset val="134"/>
      </rPr>
      <t>150mm</t>
    </r>
    <r>
      <rPr>
        <sz val="10"/>
        <rFont val="宋体"/>
        <charset val="134"/>
      </rPr>
      <t>。每组端子排应留有不少于端子总量</t>
    </r>
    <r>
      <rPr>
        <sz val="10"/>
        <rFont val="Times New Roman"/>
        <charset val="134"/>
      </rPr>
      <t>15%</t>
    </r>
    <r>
      <rPr>
        <sz val="10"/>
        <rFont val="宋体"/>
        <charset val="134"/>
      </rPr>
      <t>的备用端子。端子排上的操作回路引出线与操作电源不能接在相邻的端子上，直流电源正、负极也不能接在相邻端子上。</t>
    </r>
  </si>
  <si>
    <r>
      <rPr>
        <sz val="10"/>
        <rFont val="宋体"/>
        <charset val="134"/>
      </rPr>
      <t>智能终端应具备</t>
    </r>
    <r>
      <rPr>
        <sz val="10"/>
        <rFont val="Times New Roman"/>
        <charset val="134"/>
      </rPr>
      <t>GOOSE</t>
    </r>
    <r>
      <rPr>
        <sz val="10"/>
        <rFont val="宋体"/>
        <charset val="134"/>
      </rPr>
      <t>命令记录功能，记录接收到</t>
    </r>
    <r>
      <rPr>
        <sz val="10"/>
        <rFont val="Times New Roman"/>
        <charset val="134"/>
      </rPr>
      <t>GOOSE</t>
    </r>
    <r>
      <rPr>
        <sz val="10"/>
        <rFont val="宋体"/>
        <charset val="134"/>
      </rPr>
      <t>命令时刻、</t>
    </r>
    <r>
      <rPr>
        <sz val="10"/>
        <rFont val="Times New Roman"/>
        <charset val="134"/>
      </rPr>
      <t>GOOSE</t>
    </r>
    <r>
      <rPr>
        <sz val="10"/>
        <rFont val="宋体"/>
        <charset val="134"/>
      </rPr>
      <t>命令来源及出口动作时刻等内容，并能提供便捷的查看方法。</t>
    </r>
  </si>
  <si>
    <r>
      <rPr>
        <sz val="10"/>
        <rFont val="宋体"/>
        <charset val="134"/>
      </rPr>
      <t>智能终端应至少带有</t>
    </r>
    <r>
      <rPr>
        <sz val="10"/>
        <rFont val="Times New Roman"/>
        <charset val="134"/>
      </rPr>
      <t>1</t>
    </r>
    <r>
      <rPr>
        <sz val="10"/>
        <rFont val="宋体"/>
        <charset val="134"/>
      </rPr>
      <t>个本地通信接口（调试口）、</t>
    </r>
    <r>
      <rPr>
        <sz val="10"/>
        <rFont val="Times New Roman"/>
        <charset val="134"/>
      </rPr>
      <t>2</t>
    </r>
    <r>
      <rPr>
        <sz val="10"/>
        <rFont val="宋体"/>
        <charset val="134"/>
      </rPr>
      <t>个独立的</t>
    </r>
    <r>
      <rPr>
        <sz val="10"/>
        <rFont val="Times New Roman"/>
        <charset val="134"/>
      </rPr>
      <t>GOOSE</t>
    </r>
    <r>
      <rPr>
        <sz val="10"/>
        <rFont val="宋体"/>
        <charset val="134"/>
      </rPr>
      <t>接口（并可根据工程需要扩展）；必要时还可设置</t>
    </r>
    <r>
      <rPr>
        <sz val="10"/>
        <rFont val="Times New Roman"/>
        <charset val="134"/>
      </rPr>
      <t>1</t>
    </r>
    <r>
      <rPr>
        <sz val="10"/>
        <rFont val="宋体"/>
        <charset val="134"/>
      </rPr>
      <t>个独立的</t>
    </r>
    <r>
      <rPr>
        <sz val="10"/>
        <rFont val="Times New Roman"/>
        <charset val="134"/>
      </rPr>
      <t>MMS</t>
    </r>
    <r>
      <rPr>
        <sz val="10"/>
        <rFont val="宋体"/>
        <charset val="134"/>
      </rPr>
      <t>接口（用于上传状态监测信息）。通信规约遵循</t>
    </r>
    <r>
      <rPr>
        <sz val="10"/>
        <rFont val="Times New Roman"/>
        <charset val="134"/>
      </rPr>
      <t>DL/T860</t>
    </r>
    <r>
      <rPr>
        <sz val="10"/>
        <rFont val="宋体"/>
        <charset val="134"/>
      </rPr>
      <t>（</t>
    </r>
    <r>
      <rPr>
        <sz val="10"/>
        <rFont val="Times New Roman"/>
        <charset val="134"/>
      </rPr>
      <t>IEC61850</t>
    </r>
    <r>
      <rPr>
        <sz val="10"/>
        <rFont val="宋体"/>
        <charset val="134"/>
      </rPr>
      <t>）标准。</t>
    </r>
  </si>
  <si>
    <r>
      <rPr>
        <sz val="10"/>
        <rFont val="宋体"/>
        <charset val="134"/>
      </rPr>
      <t>当存在外部时钟同步信号时，在同步秒脉冲时刻，采样点的样本计数应翻转置</t>
    </r>
    <r>
      <rPr>
        <sz val="10"/>
        <rFont val="Times New Roman"/>
        <charset val="134"/>
      </rPr>
      <t>0</t>
    </r>
    <r>
      <rPr>
        <sz val="10"/>
        <rFont val="宋体"/>
        <charset val="134"/>
      </rPr>
      <t>。</t>
    </r>
  </si>
  <si>
    <r>
      <rPr>
        <sz val="10"/>
        <rFont val="宋体"/>
        <charset val="134"/>
      </rPr>
      <t>交换机端口全线速转发是指交换机所有端口均以</t>
    </r>
    <r>
      <rPr>
        <sz val="10"/>
        <rFont val="Times New Roman"/>
        <charset val="134"/>
      </rPr>
      <t>“</t>
    </r>
    <r>
      <rPr>
        <sz val="10"/>
        <rFont val="宋体"/>
        <charset val="134"/>
      </rPr>
      <t>端口线速度</t>
    </r>
    <r>
      <rPr>
        <sz val="10"/>
        <rFont val="Times New Roman"/>
        <charset val="134"/>
      </rPr>
      <t>”</t>
    </r>
    <r>
      <rPr>
        <sz val="10"/>
        <rFont val="宋体"/>
        <charset val="134"/>
      </rPr>
      <t>转发数据且交换机不丢包。</t>
    </r>
  </si>
  <si>
    <r>
      <rPr>
        <sz val="10"/>
        <rFont val="宋体"/>
        <charset val="134"/>
      </rPr>
      <t>智能变电站站控层系统宜统一组网，</t>
    </r>
    <r>
      <rPr>
        <sz val="10"/>
        <rFont val="Times New Roman"/>
        <charset val="134"/>
      </rPr>
      <t>IP</t>
    </r>
    <r>
      <rPr>
        <sz val="10"/>
        <rFont val="宋体"/>
        <charset val="134"/>
      </rPr>
      <t>地址统一分配，网络冗余方式宜符合</t>
    </r>
    <r>
      <rPr>
        <sz val="10"/>
        <rFont val="Times New Roman"/>
        <charset val="134"/>
      </rPr>
      <t>IEC61499</t>
    </r>
    <r>
      <rPr>
        <sz val="10"/>
        <rFont val="宋体"/>
        <charset val="134"/>
      </rPr>
      <t>及</t>
    </r>
    <r>
      <rPr>
        <sz val="10"/>
        <rFont val="Times New Roman"/>
        <charset val="134"/>
      </rPr>
      <t>IEC62439</t>
    </r>
    <r>
      <rPr>
        <sz val="10"/>
        <rFont val="宋体"/>
        <charset val="134"/>
      </rPr>
      <t>的要求。</t>
    </r>
  </si>
  <si>
    <r>
      <rPr>
        <sz val="10"/>
        <rFont val="Times New Roman"/>
        <charset val="134"/>
      </rPr>
      <t>220kV</t>
    </r>
    <r>
      <rPr>
        <sz val="10"/>
        <rFont val="宋体"/>
        <charset val="134"/>
      </rPr>
      <t>及以上电压等级的智能变电站中，继电保护及与之相关的设备、网络等应按照双重化原则进行配置，双重化配置的继电保护之间不应有任何电气联系，当一套保护异常或退出时不应影响另一套保护的运行。</t>
    </r>
  </si>
  <si>
    <r>
      <rPr>
        <sz val="10"/>
        <rFont val="Times New Roman"/>
        <charset val="134"/>
      </rPr>
      <t>GOOSE</t>
    </r>
    <r>
      <rPr>
        <sz val="10"/>
        <rFont val="宋体"/>
        <charset val="134"/>
      </rPr>
      <t>通信的重传序列中，每个报文都带有允许生存时间常数，用于通知接收方等待下一次重传的最大时间。如果在该时间间隔中没有收到新报文，接收方将认为关联丢失。</t>
    </r>
  </si>
  <si>
    <r>
      <rPr>
        <sz val="10"/>
        <rFont val="Times New Roman"/>
        <charset val="134"/>
      </rPr>
      <t>ICD</t>
    </r>
    <r>
      <rPr>
        <sz val="10"/>
        <rFont val="宋体"/>
        <charset val="134"/>
      </rPr>
      <t>模型文件分为四个部分：</t>
    </r>
    <r>
      <rPr>
        <sz val="10"/>
        <rFont val="Times New Roman"/>
        <charset val="134"/>
      </rPr>
      <t>Header</t>
    </r>
    <r>
      <rPr>
        <sz val="10"/>
        <rFont val="宋体"/>
        <charset val="134"/>
      </rPr>
      <t>、</t>
    </r>
    <r>
      <rPr>
        <sz val="10"/>
        <rFont val="Times New Roman"/>
        <charset val="134"/>
      </rPr>
      <t>Substation</t>
    </r>
    <r>
      <rPr>
        <sz val="10"/>
        <rFont val="宋体"/>
        <charset val="134"/>
      </rPr>
      <t>、</t>
    </r>
    <r>
      <rPr>
        <sz val="10"/>
        <rFont val="Times New Roman"/>
        <charset val="134"/>
      </rPr>
      <t>IED</t>
    </r>
    <r>
      <rPr>
        <sz val="10"/>
        <rFont val="宋体"/>
        <charset val="134"/>
      </rPr>
      <t>和</t>
    </r>
    <r>
      <rPr>
        <sz val="10"/>
        <rFont val="Times New Roman"/>
        <charset val="134"/>
      </rPr>
      <t>DataTypeTemplates</t>
    </r>
    <r>
      <rPr>
        <sz val="10"/>
        <rFont val="宋体"/>
        <charset val="134"/>
      </rPr>
      <t>。</t>
    </r>
  </si>
  <si>
    <r>
      <rPr>
        <sz val="10"/>
        <rFont val="宋体"/>
        <charset val="134"/>
      </rPr>
      <t>时间同步系统有多种组成方式，其典型形式有基本式、主从式两种。</t>
    </r>
  </si>
  <si>
    <r>
      <rPr>
        <sz val="10"/>
        <rFont val="Times New Roman"/>
        <charset val="134"/>
      </rPr>
      <t>IRIG-B</t>
    </r>
    <r>
      <rPr>
        <sz val="10"/>
        <rFont val="宋体"/>
        <charset val="134"/>
      </rPr>
      <t>（</t>
    </r>
    <r>
      <rPr>
        <sz val="10"/>
        <rFont val="Times New Roman"/>
        <charset val="134"/>
      </rPr>
      <t>DC</t>
    </r>
    <r>
      <rPr>
        <sz val="10"/>
        <rFont val="宋体"/>
        <charset val="134"/>
      </rPr>
      <t>）码，每秒</t>
    </r>
    <r>
      <rPr>
        <sz val="10"/>
        <rFont val="Times New Roman"/>
        <charset val="134"/>
      </rPr>
      <t>1</t>
    </r>
    <r>
      <rPr>
        <sz val="10"/>
        <rFont val="宋体"/>
        <charset val="134"/>
      </rPr>
      <t>帧，包含</t>
    </r>
    <r>
      <rPr>
        <sz val="10"/>
        <rFont val="Times New Roman"/>
        <charset val="134"/>
      </rPr>
      <t>100</t>
    </r>
    <r>
      <rPr>
        <sz val="10"/>
        <rFont val="宋体"/>
        <charset val="134"/>
      </rPr>
      <t>个码元，每个码元</t>
    </r>
    <r>
      <rPr>
        <sz val="10"/>
        <rFont val="Times New Roman"/>
        <charset val="134"/>
      </rPr>
      <t>10 ms</t>
    </r>
    <r>
      <rPr>
        <sz val="10"/>
        <rFont val="宋体"/>
        <charset val="134"/>
      </rPr>
      <t>；其中码元</t>
    </r>
    <r>
      <rPr>
        <sz val="10"/>
        <rFont val="Times New Roman"/>
        <charset val="134"/>
      </rPr>
      <t>P</t>
    </r>
    <r>
      <rPr>
        <sz val="10"/>
        <rFont val="宋体"/>
        <charset val="134"/>
      </rPr>
      <t>中</t>
    </r>
    <r>
      <rPr>
        <sz val="10"/>
        <rFont val="Times New Roman"/>
        <charset val="134"/>
      </rPr>
      <t>2ms</t>
    </r>
    <r>
      <rPr>
        <sz val="10"/>
        <rFont val="宋体"/>
        <charset val="134"/>
      </rPr>
      <t>的高电平，</t>
    </r>
    <r>
      <rPr>
        <sz val="10"/>
        <rFont val="Times New Roman"/>
        <charset val="134"/>
      </rPr>
      <t>8ms</t>
    </r>
    <r>
      <rPr>
        <sz val="10"/>
        <rFont val="宋体"/>
        <charset val="134"/>
      </rPr>
      <t>的低电平，码元逻辑</t>
    </r>
    <r>
      <rPr>
        <sz val="10"/>
        <rFont val="Times New Roman"/>
        <charset val="134"/>
      </rPr>
      <t>1</t>
    </r>
    <r>
      <rPr>
        <sz val="10"/>
        <rFont val="宋体"/>
        <charset val="134"/>
      </rPr>
      <t>中</t>
    </r>
    <r>
      <rPr>
        <sz val="10"/>
        <rFont val="Times New Roman"/>
        <charset val="134"/>
      </rPr>
      <t>5ms</t>
    </r>
    <r>
      <rPr>
        <sz val="10"/>
        <rFont val="宋体"/>
        <charset val="134"/>
      </rPr>
      <t>高电平，</t>
    </r>
    <r>
      <rPr>
        <sz val="10"/>
        <rFont val="Times New Roman"/>
        <charset val="134"/>
      </rPr>
      <t>5ms</t>
    </r>
    <r>
      <rPr>
        <sz val="10"/>
        <rFont val="宋体"/>
        <charset val="134"/>
      </rPr>
      <t>低电平，码元逻辑</t>
    </r>
    <r>
      <rPr>
        <sz val="10"/>
        <rFont val="Times New Roman"/>
        <charset val="134"/>
      </rPr>
      <t>0</t>
    </r>
    <r>
      <rPr>
        <sz val="10"/>
        <rFont val="宋体"/>
        <charset val="134"/>
      </rPr>
      <t>中</t>
    </r>
    <r>
      <rPr>
        <sz val="10"/>
        <rFont val="Times New Roman"/>
        <charset val="134"/>
      </rPr>
      <t>8ms</t>
    </r>
    <r>
      <rPr>
        <sz val="10"/>
        <rFont val="宋体"/>
        <charset val="134"/>
      </rPr>
      <t>的高电平，</t>
    </r>
    <r>
      <rPr>
        <sz val="10"/>
        <rFont val="Times New Roman"/>
        <charset val="134"/>
      </rPr>
      <t>2ms</t>
    </r>
    <r>
      <rPr>
        <sz val="10"/>
        <rFont val="宋体"/>
        <charset val="134"/>
      </rPr>
      <t>的低电平。</t>
    </r>
  </si>
  <si>
    <r>
      <rPr>
        <sz val="10"/>
        <rFont val="Times New Roman"/>
        <charset val="134"/>
      </rPr>
      <t>MAC</t>
    </r>
    <r>
      <rPr>
        <sz val="10"/>
        <rFont val="宋体"/>
        <charset val="134"/>
      </rPr>
      <t>地址表示网络上每一个站点的标识符，采用十六进制表示，共</t>
    </r>
    <r>
      <rPr>
        <sz val="10"/>
        <rFont val="Times New Roman"/>
        <charset val="134"/>
      </rPr>
      <t>8</t>
    </r>
    <r>
      <rPr>
        <sz val="10"/>
        <rFont val="宋体"/>
        <charset val="134"/>
      </rPr>
      <t>个字节。</t>
    </r>
  </si>
  <si>
    <r>
      <rPr>
        <sz val="10"/>
        <rFont val="宋体"/>
        <charset val="134"/>
      </rPr>
      <t>目前我国智能变电站授时基准是东</t>
    </r>
    <r>
      <rPr>
        <sz val="10"/>
        <rFont val="Times New Roman"/>
        <charset val="134"/>
      </rPr>
      <t>8</t>
    </r>
    <r>
      <rPr>
        <sz val="10"/>
        <rFont val="宋体"/>
        <charset val="134"/>
      </rPr>
      <t>区的北京时间。</t>
    </r>
  </si>
  <si>
    <r>
      <rPr>
        <sz val="10"/>
        <rFont val="宋体"/>
        <charset val="134"/>
      </rPr>
      <t>智能变电站装置复归使用的控制服务是采用</t>
    </r>
    <r>
      <rPr>
        <sz val="10"/>
        <rFont val="Times New Roman"/>
        <charset val="134"/>
      </rPr>
      <t>sbo-with-enhenced security</t>
    </r>
    <r>
      <rPr>
        <sz val="10"/>
        <rFont val="宋体"/>
        <charset val="134"/>
      </rPr>
      <t>方式。</t>
    </r>
  </si>
  <si>
    <r>
      <rPr>
        <sz val="10"/>
        <rFont val="宋体"/>
        <charset val="134"/>
      </rPr>
      <t>智能变电站保护装置应支持远方召唤至少最近</t>
    </r>
    <r>
      <rPr>
        <sz val="10"/>
        <rFont val="Times New Roman"/>
        <charset val="134"/>
      </rPr>
      <t>24</t>
    </r>
    <r>
      <rPr>
        <sz val="10"/>
        <rFont val="宋体"/>
        <charset val="134"/>
      </rPr>
      <t>次录波报告的功能。</t>
    </r>
  </si>
  <si>
    <r>
      <rPr>
        <sz val="10"/>
        <rFont val="宋体"/>
        <charset val="134"/>
      </rPr>
      <t>某电子式电流互感器额定一次电流为</t>
    </r>
    <r>
      <rPr>
        <sz val="10"/>
        <rFont val="Times New Roman"/>
        <charset val="134"/>
      </rPr>
      <t xml:space="preserve"> 2000A</t>
    </r>
    <r>
      <rPr>
        <sz val="10"/>
        <rFont val="宋体"/>
        <charset val="134"/>
      </rPr>
      <t>，保护电流额定二次输出为</t>
    </r>
    <r>
      <rPr>
        <sz val="10"/>
        <rFont val="Times New Roman"/>
        <charset val="134"/>
      </rPr>
      <t>01CFH</t>
    </r>
    <r>
      <rPr>
        <sz val="10"/>
        <rFont val="宋体"/>
        <charset val="134"/>
      </rPr>
      <t>，那么保护装置测得电流数字量峰值为</t>
    </r>
    <r>
      <rPr>
        <sz val="10"/>
        <rFont val="Times New Roman"/>
        <charset val="134"/>
      </rPr>
      <t xml:space="preserve"> 168H </t>
    </r>
    <r>
      <rPr>
        <sz val="10"/>
        <rFont val="宋体"/>
        <charset val="134"/>
      </rPr>
      <t>时，一次电流值（有效值）为</t>
    </r>
    <r>
      <rPr>
        <sz val="10"/>
        <rFont val="Times New Roman"/>
        <charset val="134"/>
      </rPr>
      <t>1555A</t>
    </r>
    <r>
      <rPr>
        <sz val="10"/>
        <rFont val="宋体"/>
        <charset val="134"/>
      </rPr>
      <t>。</t>
    </r>
  </si>
  <si>
    <r>
      <rPr>
        <sz val="10"/>
        <rFont val="宋体"/>
        <charset val="134"/>
      </rPr>
      <t>差动保护逻辑节点名是</t>
    </r>
    <r>
      <rPr>
        <sz val="10"/>
        <rFont val="Times New Roman"/>
        <charset val="134"/>
      </rPr>
      <t>PDIS</t>
    </r>
    <r>
      <rPr>
        <sz val="10"/>
        <rFont val="宋体"/>
        <charset val="134"/>
      </rPr>
      <t>；距离保护逻辑节点名是</t>
    </r>
    <r>
      <rPr>
        <sz val="10"/>
        <rFont val="Times New Roman"/>
        <charset val="134"/>
      </rPr>
      <t>PDIF</t>
    </r>
    <r>
      <rPr>
        <sz val="10"/>
        <rFont val="宋体"/>
        <charset val="134"/>
      </rPr>
      <t>；断路器失灵保护逻辑节点名是</t>
    </r>
    <r>
      <rPr>
        <sz val="10"/>
        <rFont val="Times New Roman"/>
        <charset val="134"/>
      </rPr>
      <t>RBRF</t>
    </r>
    <r>
      <rPr>
        <sz val="10"/>
        <rFont val="宋体"/>
        <charset val="134"/>
      </rPr>
      <t>；重合闸逻辑节点名是</t>
    </r>
    <r>
      <rPr>
        <sz val="10"/>
        <rFont val="Times New Roman"/>
        <charset val="134"/>
      </rPr>
      <t>RDRE</t>
    </r>
    <r>
      <rPr>
        <sz val="10"/>
        <rFont val="宋体"/>
        <charset val="134"/>
      </rPr>
      <t>；保护跳闸条件逻辑节点名是</t>
    </r>
    <r>
      <rPr>
        <sz val="10"/>
        <rFont val="Times New Roman"/>
        <charset val="134"/>
      </rPr>
      <t xml:space="preserve">PTRC </t>
    </r>
    <r>
      <rPr>
        <sz val="10"/>
        <rFont val="宋体"/>
        <charset val="134"/>
      </rPr>
      <t>。</t>
    </r>
  </si>
  <si>
    <r>
      <rPr>
        <sz val="10"/>
        <rFont val="宋体"/>
        <charset val="134"/>
      </rPr>
      <t>公用数据属性类型</t>
    </r>
    <r>
      <rPr>
        <sz val="10"/>
        <rFont val="Times New Roman"/>
        <charset val="134"/>
      </rPr>
      <t xml:space="preserve"> Quality</t>
    </r>
    <r>
      <rPr>
        <sz val="10"/>
        <rFont val="宋体"/>
        <charset val="134"/>
      </rPr>
      <t>（品质）中</t>
    </r>
    <r>
      <rPr>
        <sz val="10"/>
        <rFont val="Times New Roman"/>
        <charset val="134"/>
      </rPr>
      <t xml:space="preserve"> validity</t>
    </r>
    <r>
      <rPr>
        <sz val="10"/>
        <rFont val="宋体"/>
        <charset val="134"/>
      </rPr>
      <t>（有效性）有</t>
    </r>
    <r>
      <rPr>
        <sz val="10"/>
        <rFont val="Times New Roman"/>
        <charset val="134"/>
      </rPr>
      <t>2</t>
    </r>
    <r>
      <rPr>
        <sz val="10"/>
        <rFont val="宋体"/>
        <charset val="134"/>
      </rPr>
      <t>种状态，即</t>
    </r>
    <r>
      <rPr>
        <sz val="10"/>
        <rFont val="Times New Roman"/>
        <charset val="134"/>
      </rPr>
      <t>good</t>
    </r>
    <r>
      <rPr>
        <sz val="10"/>
        <rFont val="宋体"/>
        <charset val="134"/>
      </rPr>
      <t>、</t>
    </r>
    <r>
      <rPr>
        <sz val="10"/>
        <rFont val="Times New Roman"/>
        <charset val="134"/>
      </rPr>
      <t xml:space="preserve"> invalid</t>
    </r>
    <r>
      <rPr>
        <sz val="10"/>
        <rFont val="宋体"/>
        <charset val="134"/>
      </rPr>
      <t>。</t>
    </r>
  </si>
  <si>
    <r>
      <rPr>
        <sz val="10"/>
        <rFont val="宋体"/>
        <charset val="134"/>
      </rPr>
      <t>执行某变电站</t>
    </r>
    <r>
      <rPr>
        <sz val="10"/>
        <rFont val="Times New Roman"/>
        <charset val="134"/>
      </rPr>
      <t>SCD</t>
    </r>
    <r>
      <rPr>
        <sz val="10"/>
        <rFont val="宋体"/>
        <charset val="134"/>
      </rPr>
      <t>文件的签出操作后，系统将变电站的</t>
    </r>
    <r>
      <rPr>
        <sz val="10"/>
        <rFont val="Times New Roman"/>
        <charset val="134"/>
      </rPr>
      <t xml:space="preserve"> SCD </t>
    </r>
    <r>
      <rPr>
        <sz val="10"/>
        <rFont val="宋体"/>
        <charset val="134"/>
      </rPr>
      <t>文件设为锁定状态，即不允许再签出及修改，直至下次签入完成。</t>
    </r>
  </si>
  <si>
    <r>
      <rPr>
        <sz val="10"/>
        <rFont val="宋体"/>
        <charset val="134"/>
      </rPr>
      <t>签出成功后，管控系统管理模块应立即将该变电站的</t>
    </r>
    <r>
      <rPr>
        <sz val="10"/>
        <rFont val="Times New Roman"/>
        <charset val="134"/>
      </rPr>
      <t>SCD</t>
    </r>
    <r>
      <rPr>
        <sz val="10"/>
        <rFont val="宋体"/>
        <charset val="134"/>
      </rPr>
      <t>文件锁定，直至下次签入成功。当该变电站的</t>
    </r>
    <r>
      <rPr>
        <sz val="10"/>
        <rFont val="Times New Roman"/>
        <charset val="134"/>
      </rPr>
      <t>SCD</t>
    </r>
    <r>
      <rPr>
        <sz val="10"/>
        <rFont val="宋体"/>
        <charset val="134"/>
      </rPr>
      <t>文件锁定时，不允许执行签出及相关属性的编辑操作，只允许浏览、下载操作。</t>
    </r>
  </si>
  <si>
    <r>
      <rPr>
        <sz val="10"/>
        <rFont val="宋体"/>
        <charset val="134"/>
      </rPr>
      <t>智能变电站主变压器保护</t>
    </r>
    <r>
      <rPr>
        <sz val="10"/>
        <rFont val="Times New Roman"/>
        <charset val="134"/>
      </rPr>
      <t>GOOSE</t>
    </r>
    <r>
      <rPr>
        <sz val="10"/>
        <rFont val="宋体"/>
        <charset val="134"/>
      </rPr>
      <t>出口软压板退出时，保护装置不再发送</t>
    </r>
    <r>
      <rPr>
        <sz val="10"/>
        <rFont val="Times New Roman"/>
        <charset val="134"/>
      </rPr>
      <t>GOOSE</t>
    </r>
    <r>
      <rPr>
        <sz val="10"/>
        <rFont val="宋体"/>
        <charset val="134"/>
      </rPr>
      <t>跳闸命令。</t>
    </r>
  </si>
  <si>
    <r>
      <rPr>
        <sz val="10"/>
        <rFont val="宋体"/>
        <charset val="134"/>
      </rPr>
      <t>智能变电站母线保护在某间隔</t>
    </r>
    <r>
      <rPr>
        <sz val="10"/>
        <rFont val="Times New Roman"/>
        <charset val="134"/>
      </rPr>
      <t xml:space="preserve"> MU </t>
    </r>
    <r>
      <rPr>
        <sz val="10"/>
        <rFont val="宋体"/>
        <charset val="134"/>
      </rPr>
      <t>检修压板误投入时应闭锁母差保护。</t>
    </r>
  </si>
  <si>
    <r>
      <rPr>
        <sz val="10"/>
        <rFont val="宋体"/>
        <charset val="134"/>
      </rPr>
      <t>智能站主变压器保护高压侧、低压侧同时加量比较两侧差流。高、低侧加三相平衡电流。在装置液晶上显示保护有较大差流，保护装置高压侧所加幅值和相角正确，低压侧幅值正确，相角比实际所加角度大</t>
    </r>
    <r>
      <rPr>
        <sz val="10"/>
        <rFont val="Times New Roman"/>
        <charset val="134"/>
      </rPr>
      <t xml:space="preserve"> 9º</t>
    </r>
    <r>
      <rPr>
        <sz val="10"/>
        <rFont val="宋体"/>
        <charset val="134"/>
      </rPr>
      <t>。则低压侧合并单元的额定延时比固有延时多</t>
    </r>
    <r>
      <rPr>
        <sz val="10"/>
        <rFont val="Times New Roman"/>
        <charset val="134"/>
      </rPr>
      <t>500us</t>
    </r>
    <r>
      <rPr>
        <sz val="10"/>
        <rFont val="宋体"/>
        <charset val="134"/>
      </rPr>
      <t>。</t>
    </r>
  </si>
  <si>
    <r>
      <rPr>
        <sz val="10"/>
        <rFont val="Times New Roman"/>
        <charset val="134"/>
      </rPr>
      <t>IEEE1588</t>
    </r>
    <r>
      <rPr>
        <sz val="10"/>
        <rFont val="宋体"/>
        <charset val="134"/>
      </rPr>
      <t>协议将节点时钟分为普通时钟、边界时钟和透明时钟。</t>
    </r>
  </si>
  <si>
    <r>
      <rPr>
        <sz val="10"/>
        <rFont val="宋体"/>
        <charset val="134"/>
      </rPr>
      <t>智能变电站通常采用</t>
    </r>
    <r>
      <rPr>
        <sz val="10"/>
        <rFont val="Times New Roman"/>
        <charset val="134"/>
      </rPr>
      <t>MAC</t>
    </r>
    <r>
      <rPr>
        <sz val="10"/>
        <rFont val="宋体"/>
        <charset val="134"/>
      </rPr>
      <t>地址划分</t>
    </r>
    <r>
      <rPr>
        <sz val="10"/>
        <rFont val="Times New Roman"/>
        <charset val="134"/>
      </rPr>
      <t>VLAN</t>
    </r>
    <r>
      <rPr>
        <sz val="10"/>
        <rFont val="宋体"/>
        <charset val="134"/>
      </rPr>
      <t>。</t>
    </r>
  </si>
  <si>
    <r>
      <rPr>
        <sz val="10"/>
        <rFont val="宋体"/>
        <charset val="134"/>
      </rPr>
      <t>智能变电站双重化配置的保护装置组在一面保护屏（柜）内时，同一屏内的不同保护装置可以共用光缆、尾缆，但所用光缆必须接入同一组光纤配线架。</t>
    </r>
  </si>
  <si>
    <r>
      <rPr>
        <sz val="10"/>
        <rFont val="宋体"/>
        <charset val="134"/>
      </rPr>
      <t>合并单元、智能终端、过程层交换机应采用通过省级以上电力组织的专业检测的产品。</t>
    </r>
  </si>
  <si>
    <r>
      <rPr>
        <sz val="10"/>
        <rFont val="宋体"/>
        <charset val="134"/>
      </rPr>
      <t>智能控制柜应具备温度湿度调节功能，附装空调、加热器或其他控温设备，柜内湿度应保持在</t>
    </r>
    <r>
      <rPr>
        <sz val="10"/>
        <rFont val="Times New Roman"/>
        <charset val="134"/>
      </rPr>
      <t xml:space="preserve"> 90</t>
    </r>
    <r>
      <rPr>
        <sz val="10"/>
        <rFont val="宋体"/>
        <charset val="134"/>
      </rPr>
      <t>％以下，柜内温度应保持在</t>
    </r>
    <r>
      <rPr>
        <sz val="10"/>
        <rFont val="Times New Roman"/>
        <charset val="134"/>
      </rPr>
      <t>+5</t>
    </r>
    <r>
      <rPr>
        <sz val="10"/>
        <rFont val="宋体"/>
        <charset val="134"/>
      </rPr>
      <t>℃～</t>
    </r>
    <r>
      <rPr>
        <sz val="10"/>
        <rFont val="Times New Roman"/>
        <charset val="134"/>
      </rPr>
      <t>+55</t>
    </r>
    <r>
      <rPr>
        <sz val="10"/>
        <rFont val="宋体"/>
        <charset val="134"/>
      </rPr>
      <t>℃之间。</t>
    </r>
  </si>
  <si>
    <r>
      <rPr>
        <sz val="10"/>
        <rFont val="宋体"/>
        <charset val="134"/>
      </rPr>
      <t>智能变电站故障录波器应选用保护生产厂家设备的产品，确保设备之间的兼容性。</t>
    </r>
  </si>
  <si>
    <r>
      <rPr>
        <sz val="10"/>
        <rFont val="Times New Roman"/>
        <charset val="134"/>
      </rPr>
      <t xml:space="preserve">330kV </t>
    </r>
    <r>
      <rPr>
        <sz val="10"/>
        <rFont val="宋体"/>
        <charset val="134"/>
      </rPr>
      <t>及以上和涉及系统稳定的</t>
    </r>
    <r>
      <rPr>
        <sz val="10"/>
        <rFont val="Times New Roman"/>
        <charset val="134"/>
      </rPr>
      <t xml:space="preserve"> 220kV </t>
    </r>
    <r>
      <rPr>
        <sz val="10"/>
        <rFont val="宋体"/>
        <charset val="134"/>
      </rPr>
      <t>新建、建或改造的智能变电站采用常规互感器时，应通过二次电缆直接接入合并单元。</t>
    </r>
  </si>
  <si>
    <r>
      <rPr>
        <sz val="10"/>
        <rFont val="宋体"/>
        <charset val="134"/>
      </rPr>
      <t>对智能变电站需加强</t>
    </r>
    <r>
      <rPr>
        <sz val="10"/>
        <rFont val="Times New Roman"/>
        <charset val="134"/>
      </rPr>
      <t>SCD</t>
    </r>
    <r>
      <rPr>
        <sz val="10"/>
        <rFont val="宋体"/>
        <charset val="134"/>
      </rPr>
      <t>、</t>
    </r>
    <r>
      <rPr>
        <sz val="10"/>
        <rFont val="Times New Roman"/>
        <charset val="134"/>
      </rPr>
      <t>CID</t>
    </r>
    <r>
      <rPr>
        <sz val="10"/>
        <rFont val="宋体"/>
        <charset val="134"/>
      </rPr>
      <t>、</t>
    </r>
    <r>
      <rPr>
        <sz val="10"/>
        <rFont val="Times New Roman"/>
        <charset val="134"/>
      </rPr>
      <t>CCD</t>
    </r>
    <r>
      <rPr>
        <sz val="10"/>
        <rFont val="宋体"/>
        <charset val="134"/>
      </rPr>
      <t>文件的管控，未经主管认可的软件版本和</t>
    </r>
    <r>
      <rPr>
        <sz val="10"/>
        <rFont val="Times New Roman"/>
        <charset val="134"/>
      </rPr>
      <t>SCD</t>
    </r>
    <r>
      <rPr>
        <sz val="10"/>
        <rFont val="宋体"/>
        <charset val="134"/>
      </rPr>
      <t>、</t>
    </r>
    <r>
      <rPr>
        <sz val="10"/>
        <rFont val="Times New Roman"/>
        <charset val="134"/>
      </rPr>
      <t>CID</t>
    </r>
    <r>
      <rPr>
        <sz val="10"/>
        <rFont val="宋体"/>
        <charset val="134"/>
      </rPr>
      <t>、</t>
    </r>
    <r>
      <rPr>
        <sz val="10"/>
        <rFont val="Times New Roman"/>
        <charset val="134"/>
      </rPr>
      <t>CCD</t>
    </r>
    <r>
      <rPr>
        <sz val="10"/>
        <rFont val="宋体"/>
        <charset val="134"/>
      </rPr>
      <t>文件不得投入运行。</t>
    </r>
  </si>
  <si>
    <r>
      <rPr>
        <sz val="10"/>
        <rFont val="宋体"/>
        <charset val="134"/>
      </rPr>
      <t>智能变电站二次系统安全防护工作应当坚持</t>
    </r>
    <r>
      <rPr>
        <sz val="10"/>
        <rFont val="Times New Roman"/>
        <charset val="134"/>
      </rPr>
      <t>“</t>
    </r>
    <r>
      <rPr>
        <sz val="10"/>
        <rFont val="宋体"/>
        <charset val="134"/>
      </rPr>
      <t>安全分区、网络专用、纵向隔离、横向认证</t>
    </r>
    <r>
      <rPr>
        <sz val="10"/>
        <rFont val="Times New Roman"/>
        <charset val="134"/>
      </rPr>
      <t>”</t>
    </r>
    <r>
      <rPr>
        <sz val="10"/>
        <rFont val="宋体"/>
        <charset val="134"/>
      </rPr>
      <t>的原则，确保生产控制大区和生产管理大区的信息安全。</t>
    </r>
  </si>
  <si>
    <r>
      <rPr>
        <sz val="10"/>
        <rFont val="宋体"/>
        <charset val="134"/>
      </rPr>
      <t>智能变电站继电保护跳闸状态是指保护装置电源投入，功能软压板、</t>
    </r>
    <r>
      <rPr>
        <sz val="10"/>
        <rFont val="Times New Roman"/>
        <charset val="134"/>
      </rPr>
      <t>GOOSE</t>
    </r>
    <r>
      <rPr>
        <sz val="10"/>
        <rFont val="宋体"/>
        <charset val="134"/>
      </rPr>
      <t>输出软压板、</t>
    </r>
    <r>
      <rPr>
        <sz val="10"/>
        <rFont val="Times New Roman"/>
        <charset val="134"/>
      </rPr>
      <t>SV</t>
    </r>
    <r>
      <rPr>
        <sz val="10"/>
        <rFont val="宋体"/>
        <charset val="134"/>
      </rPr>
      <t>接收软压板投入，保护装置检修压板取下。</t>
    </r>
  </si>
  <si>
    <r>
      <rPr>
        <sz val="10"/>
        <rFont val="宋体"/>
        <charset val="134"/>
      </rPr>
      <t>智能变电站继电保护信号状态是指保护装置电源投入，功能软压板、</t>
    </r>
    <r>
      <rPr>
        <sz val="10"/>
        <rFont val="Times New Roman"/>
        <charset val="134"/>
      </rPr>
      <t xml:space="preserve">SV </t>
    </r>
    <r>
      <rPr>
        <sz val="10"/>
        <rFont val="宋体"/>
        <charset val="134"/>
      </rPr>
      <t>接收软压板退出，</t>
    </r>
    <r>
      <rPr>
        <sz val="10"/>
        <rFont val="Times New Roman"/>
        <charset val="134"/>
      </rPr>
      <t xml:space="preserve">GOOSE </t>
    </r>
    <r>
      <rPr>
        <sz val="10"/>
        <rFont val="宋体"/>
        <charset val="134"/>
      </rPr>
      <t>输出软压板退出，保护装置检修压板取下。</t>
    </r>
  </si>
  <si>
    <r>
      <rPr>
        <sz val="10"/>
        <rFont val="宋体"/>
        <charset val="134"/>
      </rPr>
      <t>智能变电站继电保护停用状态是指功能软压板、</t>
    </r>
    <r>
      <rPr>
        <sz val="10"/>
        <rFont val="Times New Roman"/>
        <charset val="134"/>
      </rPr>
      <t xml:space="preserve">GOOSE </t>
    </r>
    <r>
      <rPr>
        <sz val="10"/>
        <rFont val="宋体"/>
        <charset val="134"/>
      </rPr>
      <t>输出软压板、</t>
    </r>
    <r>
      <rPr>
        <sz val="10"/>
        <rFont val="Times New Roman"/>
        <charset val="134"/>
      </rPr>
      <t xml:space="preserve">SV </t>
    </r>
    <r>
      <rPr>
        <sz val="10"/>
        <rFont val="宋体"/>
        <charset val="134"/>
      </rPr>
      <t>接收软压板退出，保护装置检修压板放上，保护装置电源关闭。</t>
    </r>
  </si>
  <si>
    <r>
      <rPr>
        <sz val="10"/>
        <rFont val="宋体"/>
        <charset val="134"/>
      </rPr>
      <t>智能站母线保护由检修转运行时软压板的投入顺序是投入各间隔的</t>
    </r>
    <r>
      <rPr>
        <sz val="10"/>
        <rFont val="Times New Roman"/>
        <charset val="134"/>
      </rPr>
      <t>GOOSE</t>
    </r>
    <r>
      <rPr>
        <sz val="10"/>
        <rFont val="宋体"/>
        <charset val="134"/>
      </rPr>
      <t>跳闸出口软压板，再投入各间隔的</t>
    </r>
    <r>
      <rPr>
        <sz val="10"/>
        <rFont val="Times New Roman"/>
        <charset val="134"/>
      </rPr>
      <t>SV</t>
    </r>
    <r>
      <rPr>
        <sz val="10"/>
        <rFont val="宋体"/>
        <charset val="134"/>
      </rPr>
      <t>接收软压板。</t>
    </r>
  </si>
  <si>
    <r>
      <rPr>
        <sz val="10"/>
        <rFont val="宋体"/>
        <charset val="134"/>
      </rPr>
      <t>用于双重化保护的电子式互感器，其两个采样系统应由不同的电源供电并与相应保护装置使用同一组直流电源。</t>
    </r>
  </si>
  <si>
    <r>
      <rPr>
        <sz val="10"/>
        <rFont val="宋体"/>
        <charset val="134"/>
      </rPr>
      <t>用于双重化保护的电子式互感器，其两个采样系统应由不同的电源供电并与相应保护装置使用不同母线的直流电源。</t>
    </r>
  </si>
  <si>
    <r>
      <rPr>
        <sz val="10"/>
        <rFont val="宋体"/>
        <charset val="134"/>
      </rPr>
      <t>高压并联电抗器配置独立的电流互感器，主电抗器首端、末端电流互感器共用一个</t>
    </r>
    <r>
      <rPr>
        <sz val="10"/>
        <rFont val="Times New Roman"/>
        <charset val="134"/>
      </rPr>
      <t>MU</t>
    </r>
    <r>
      <rPr>
        <sz val="10"/>
        <rFont val="宋体"/>
        <charset val="134"/>
      </rPr>
      <t>。</t>
    </r>
  </si>
  <si>
    <r>
      <rPr>
        <sz val="10"/>
        <rFont val="Times New Roman"/>
        <charset val="134"/>
      </rPr>
      <t>220kV</t>
    </r>
    <r>
      <rPr>
        <sz val="10"/>
        <rFont val="宋体"/>
        <charset val="134"/>
      </rPr>
      <t>及以上变电站网络报文记录分析装置，一般由多台装置组成，其中每台装置都应跨接双重化的两个网络，实现冗余配置。</t>
    </r>
  </si>
  <si>
    <r>
      <rPr>
        <sz val="10"/>
        <rFont val="Times New Roman"/>
        <charset val="134"/>
      </rPr>
      <t>SGCB</t>
    </r>
    <r>
      <rPr>
        <sz val="10"/>
        <rFont val="宋体"/>
        <charset val="134"/>
      </rPr>
      <t>控制的数据对象不应跨</t>
    </r>
    <r>
      <rPr>
        <sz val="10"/>
        <rFont val="Times New Roman"/>
        <charset val="134"/>
      </rPr>
      <t>LD</t>
    </r>
    <r>
      <rPr>
        <sz val="10"/>
        <rFont val="宋体"/>
        <charset val="134"/>
      </rPr>
      <t>，数据集包含的数据对象不应跨</t>
    </r>
    <r>
      <rPr>
        <sz val="10"/>
        <rFont val="Times New Roman"/>
        <charset val="134"/>
      </rPr>
      <t>LD</t>
    </r>
    <r>
      <rPr>
        <sz val="10"/>
        <rFont val="宋体"/>
        <charset val="134"/>
      </rPr>
      <t>。</t>
    </r>
    <r>
      <rPr>
        <sz val="10"/>
        <rFont val="Times New Roman"/>
        <charset val="134"/>
      </rPr>
      <t xml:space="preserve"> </t>
    </r>
  </si>
  <si>
    <r>
      <rPr>
        <sz val="10"/>
        <rFont val="Times New Roman"/>
        <charset val="134"/>
      </rPr>
      <t xml:space="preserve">GOOSE </t>
    </r>
    <r>
      <rPr>
        <sz val="10"/>
        <rFont val="宋体"/>
        <charset val="134"/>
      </rPr>
      <t>出口软压板应按跳闸、启动失灵、闭锁重合、合闸、远传等重要信号在</t>
    </r>
    <r>
      <rPr>
        <sz val="10"/>
        <rFont val="Times New Roman"/>
        <charset val="134"/>
      </rPr>
      <t>PTRC</t>
    </r>
    <r>
      <rPr>
        <sz val="10"/>
        <rFont val="宋体"/>
        <charset val="134"/>
      </rPr>
      <t>、</t>
    </r>
    <r>
      <rPr>
        <sz val="10"/>
        <rFont val="Times New Roman"/>
        <charset val="134"/>
      </rPr>
      <t>RREC</t>
    </r>
    <r>
      <rPr>
        <sz val="10"/>
        <rFont val="宋体"/>
        <charset val="134"/>
      </rPr>
      <t>、</t>
    </r>
    <r>
      <rPr>
        <sz val="10"/>
        <rFont val="Times New Roman"/>
        <charset val="134"/>
      </rPr>
      <t>PSCH</t>
    </r>
    <r>
      <rPr>
        <sz val="10"/>
        <rFont val="宋体"/>
        <charset val="134"/>
      </rPr>
      <t>中统一加</t>
    </r>
    <r>
      <rPr>
        <sz val="10"/>
        <rFont val="Times New Roman"/>
        <charset val="134"/>
      </rPr>
      <t>Ena</t>
    </r>
    <r>
      <rPr>
        <sz val="10"/>
        <rFont val="宋体"/>
        <charset val="134"/>
      </rPr>
      <t>后缀扩充出口软压板，从逻辑上隔离相应的信号输出。</t>
    </r>
  </si>
  <si>
    <r>
      <rPr>
        <sz val="10"/>
        <rFont val="宋体"/>
        <charset val="134"/>
      </rPr>
      <t>断路器、隔离开关双位置数据属性类型</t>
    </r>
    <r>
      <rPr>
        <sz val="10"/>
        <rFont val="Times New Roman"/>
        <charset val="134"/>
      </rPr>
      <t>Dbpos</t>
    </r>
    <r>
      <rPr>
        <sz val="10"/>
        <rFont val="宋体"/>
        <charset val="134"/>
      </rPr>
      <t>值应按</t>
    </r>
    <r>
      <rPr>
        <sz val="10"/>
        <rFont val="Times New Roman"/>
        <charset val="134"/>
      </rPr>
      <t>“00</t>
    </r>
    <r>
      <rPr>
        <sz val="10"/>
        <rFont val="宋体"/>
        <charset val="134"/>
      </rPr>
      <t>无效态，</t>
    </r>
    <r>
      <rPr>
        <sz val="10"/>
        <rFont val="Times New Roman"/>
        <charset val="134"/>
      </rPr>
      <t>01</t>
    </r>
    <r>
      <rPr>
        <sz val="10"/>
        <rFont val="宋体"/>
        <charset val="134"/>
      </rPr>
      <t>分位，</t>
    </r>
    <r>
      <rPr>
        <sz val="10"/>
        <rFont val="Times New Roman"/>
        <charset val="134"/>
      </rPr>
      <t>10</t>
    </r>
    <r>
      <rPr>
        <sz val="10"/>
        <rFont val="宋体"/>
        <charset val="134"/>
      </rPr>
      <t>合位，</t>
    </r>
    <r>
      <rPr>
        <sz val="10"/>
        <rFont val="Times New Roman"/>
        <charset val="134"/>
      </rPr>
      <t xml:space="preserve">11 </t>
    </r>
    <r>
      <rPr>
        <sz val="10"/>
        <rFont val="宋体"/>
        <charset val="134"/>
      </rPr>
      <t>中间态</t>
    </r>
    <r>
      <rPr>
        <sz val="10"/>
        <rFont val="Times New Roman"/>
        <charset val="134"/>
      </rPr>
      <t>”</t>
    </r>
    <r>
      <rPr>
        <sz val="10"/>
        <rFont val="宋体"/>
        <charset val="134"/>
      </rPr>
      <t>执行；</t>
    </r>
  </si>
  <si>
    <r>
      <rPr>
        <sz val="10"/>
        <rFont val="宋体"/>
        <charset val="134"/>
      </rPr>
      <t>交换机端口全线速转发时，帧丢失率应为</t>
    </r>
    <r>
      <rPr>
        <sz val="10"/>
        <rFont val="Times New Roman"/>
        <charset val="134"/>
      </rPr>
      <t>0</t>
    </r>
    <r>
      <rPr>
        <sz val="10"/>
        <rFont val="宋体"/>
        <charset val="134"/>
      </rPr>
      <t>。</t>
    </r>
  </si>
  <si>
    <r>
      <rPr>
        <sz val="10"/>
        <rFont val="宋体"/>
        <charset val="134"/>
      </rPr>
      <t>智能终端</t>
    </r>
    <r>
      <rPr>
        <sz val="10"/>
        <rFont val="Times New Roman"/>
        <charset val="134"/>
      </rPr>
      <t>DSP</t>
    </r>
    <r>
      <rPr>
        <sz val="10"/>
        <rFont val="宋体"/>
        <charset val="134"/>
      </rPr>
      <t>插件一方面负责</t>
    </r>
    <r>
      <rPr>
        <sz val="10"/>
        <rFont val="Times New Roman"/>
        <charset val="134"/>
      </rPr>
      <t>MMS</t>
    </r>
    <r>
      <rPr>
        <sz val="10"/>
        <rFont val="宋体"/>
        <charset val="134"/>
      </rPr>
      <t>通信，另一方面完成动作逻辑，开放出口继电器的正电源。</t>
    </r>
  </si>
  <si>
    <t>在智能化母差采用点对点连接时，由于单元数过多，主机无法全部接入，需要配置子机实现。主机将本身采集的采样值和通过子机发送的采样值综合插值后送给保护CPU处理，在点对点情况下和子机之间需设置特殊的同步机制。</t>
  </si>
  <si>
    <t>变压器绕组温度监测IED一般采用Pt100传感器。</t>
  </si>
  <si>
    <t>采用双重化通信网络的情况下，两个网络发送的GOOSE报文的多播地址、APPID必须不同，以体现冗余要求。</t>
  </si>
  <si>
    <t>IEC 61850系列标准采用MMS作为应用层协议，支持自我描述，在线读取/修改参数和配置，不可采用其他应用层协议。</t>
  </si>
  <si>
    <t>无源式电子式电压互感器(EVT)主要采用电阻、电容分压和阻容分压等原理。</t>
  </si>
  <si>
    <t>电子式电流互感器和电压互感器在技术上无法实现一体化。</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</si>
</sst>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2">
    <font>
      <sz val="11"/>
      <color theme="1"/>
      <name val="宋体"/>
      <charset val="134"/>
      <scheme val="minor"/>
    </font>
    <font>
      <b/>
      <sz val="10"/>
      <name val="Times New Roman"/>
      <charset val="134"/>
    </font>
    <font>
      <sz val="10"/>
      <name val="Times New Roman"/>
      <charset val="134"/>
    </font>
    <font>
      <sz val="10"/>
      <name val="宋体"/>
      <charset val="134"/>
    </font>
    <font>
      <sz val="10"/>
      <color rgb="FFFF0000"/>
      <name val="Times New Roman"/>
      <charset val="134"/>
    </font>
    <font>
      <sz val="10"/>
      <color theme="1"/>
      <name val="Times New Roman"/>
      <charset val="134"/>
    </font>
    <font>
      <sz val="10.5"/>
      <color rgb="FF000000"/>
      <name val="宋体"/>
      <charset val="134"/>
      <scheme val="minor"/>
    </font>
    <font>
      <sz val="10"/>
      <color rgb="FFFF0000"/>
      <name val="宋体"/>
      <charset val="134"/>
    </font>
    <font>
      <sz val="10"/>
      <color theme="1"/>
      <name val="宋体"/>
      <charset val="134"/>
      <scheme val="minor"/>
    </font>
    <font>
      <b/>
      <sz val="10"/>
      <name val="宋体"/>
      <charset val="134"/>
    </font>
    <font>
      <b/>
      <sz val="10"/>
      <name val="宋体"/>
      <charset val="134"/>
      <scheme val="minor"/>
    </font>
    <font>
      <sz val="11"/>
      <name val="宋体"/>
      <charset val="134"/>
      <scheme val="minor"/>
    </font>
    <font>
      <sz val="9"/>
      <color theme="1"/>
      <name val="宋体"/>
      <charset val="134"/>
      <scheme val="minor"/>
    </font>
    <font>
      <sz val="9"/>
      <name val="Times New Roman"/>
      <charset val="134"/>
    </font>
    <font>
      <sz val="9"/>
      <name val="宋体"/>
      <charset val="134"/>
    </font>
    <font>
      <sz val="9"/>
      <name val="宋体"/>
      <charset val="134"/>
      <scheme val="minor"/>
    </font>
    <font>
      <sz val="10"/>
      <name val="宋体"/>
      <charset val="134"/>
      <scheme val="minor"/>
    </font>
    <font>
      <b/>
      <sz val="9"/>
      <color rgb="FF000000"/>
      <name val="宋体"/>
      <charset val="134"/>
    </font>
    <font>
      <b/>
      <sz val="9"/>
      <name val="宋体"/>
      <charset val="134"/>
    </font>
    <font>
      <sz val="9"/>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vertAlign val="superscript"/>
      <sz val="10"/>
      <name val="Times New Roman"/>
      <charset val="134"/>
    </font>
    <font>
      <sz val="10"/>
      <color theme="1"/>
      <name val="宋体"/>
      <charset val="134"/>
    </font>
  </fonts>
  <fills count="35">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4" borderId="3"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27" fillId="0" borderId="5" applyNumberFormat="0" applyFill="0" applyAlignment="0" applyProtection="0">
      <alignment vertical="center"/>
    </xf>
    <xf numFmtId="0" fontId="27" fillId="0" borderId="0" applyNumberFormat="0" applyFill="0" applyBorder="0" applyAlignment="0" applyProtection="0">
      <alignment vertical="center"/>
    </xf>
    <xf numFmtId="0" fontId="28" fillId="5" borderId="6" applyNumberFormat="0" applyAlignment="0" applyProtection="0">
      <alignment vertical="center"/>
    </xf>
    <xf numFmtId="0" fontId="29" fillId="6" borderId="7" applyNumberFormat="0" applyAlignment="0" applyProtection="0">
      <alignment vertical="center"/>
    </xf>
    <xf numFmtId="0" fontId="30" fillId="6" borderId="6" applyNumberFormat="0" applyAlignment="0" applyProtection="0">
      <alignment vertical="center"/>
    </xf>
    <xf numFmtId="0" fontId="31" fillId="7" borderId="8" applyNumberFormat="0" applyAlignment="0" applyProtection="0">
      <alignment vertical="center"/>
    </xf>
    <xf numFmtId="0" fontId="32" fillId="0" borderId="9" applyNumberFormat="0" applyFill="0" applyAlignment="0" applyProtection="0">
      <alignment vertical="center"/>
    </xf>
    <xf numFmtId="0" fontId="33" fillId="0" borderId="10" applyNumberFormat="0" applyFill="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8"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7" fillId="34" borderId="0" applyNumberFormat="0" applyBorder="0" applyAlignment="0" applyProtection="0">
      <alignment vertical="center"/>
    </xf>
    <xf numFmtId="0" fontId="39" fillId="0" borderId="0" applyBorder="0">
      <alignment vertical="center"/>
    </xf>
  </cellStyleXfs>
  <cellXfs count="71">
    <xf numFmtId="0" fontId="0" fillId="0" borderId="0" xfId="0">
      <alignment vertical="center"/>
    </xf>
    <xf numFmtId="0" fontId="0" fillId="0" borderId="0" xfId="0" applyAlignment="1">
      <alignment horizontal="center" vertical="center"/>
    </xf>
    <xf numFmtId="0" fontId="0" fillId="0" borderId="0" xfId="0" applyFill="1">
      <alignment vertical="center"/>
    </xf>
    <xf numFmtId="0" fontId="0" fillId="0" borderId="0" xfId="0" applyFill="1" applyAlignment="1">
      <alignment horizontal="center" vertical="center"/>
    </xf>
    <xf numFmtId="0" fontId="0" fillId="0" borderId="0" xfId="0" applyAlignment="1">
      <alignmen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center" vertical="center"/>
    </xf>
    <xf numFmtId="0" fontId="6" fillId="0" borderId="1" xfId="0" applyFont="1" applyBorder="1" applyAlignment="1">
      <alignment vertical="center" wrapText="1"/>
    </xf>
    <xf numFmtId="0" fontId="3" fillId="2"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1" xfId="0" applyNumberFormat="1" applyFont="1" applyFill="1" applyBorder="1" applyAlignment="1">
      <alignment horizontal="left" vertical="center" wrapText="1"/>
    </xf>
    <xf numFmtId="0" fontId="0" fillId="0" borderId="1" xfId="0" applyFont="1" applyBorder="1" applyAlignment="1">
      <alignment vertical="center" wrapText="1"/>
    </xf>
    <xf numFmtId="0" fontId="2" fillId="0" borderId="0" xfId="0" applyFont="1" applyFill="1" applyAlignment="1">
      <alignment horizontal="left" vertical="center"/>
    </xf>
    <xf numFmtId="0" fontId="2" fillId="0" borderId="0" xfId="0" applyFont="1" applyFill="1" applyAlignment="1">
      <alignment horizontal="center" vertical="center"/>
    </xf>
    <xf numFmtId="0" fontId="2" fillId="0" borderId="0" xfId="0" applyFont="1" applyFill="1" applyAlignment="1">
      <alignment horizontal="left" vertical="center" wrapText="1"/>
    </xf>
    <xf numFmtId="0" fontId="0" fillId="0" borderId="0" xfId="0" applyAlignment="1">
      <alignment horizontal="center" vertical="center" wrapText="1"/>
    </xf>
    <xf numFmtId="0" fontId="8" fillId="0" borderId="0" xfId="0" applyFont="1" applyAlignment="1">
      <alignment vertical="center" wrapText="1"/>
    </xf>
    <xf numFmtId="0" fontId="1"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3" fillId="0" borderId="2" xfId="0" applyFont="1" applyBorder="1" applyAlignment="1">
      <alignment horizontal="left" vertical="center" wrapText="1"/>
    </xf>
    <xf numFmtId="0" fontId="3" fillId="0" borderId="1" xfId="0" applyFont="1" applyBorder="1" applyAlignment="1">
      <alignment horizontal="center" vertical="center" wrapText="1"/>
    </xf>
    <xf numFmtId="49" fontId="3" fillId="0" borderId="2" xfId="0" applyNumberFormat="1" applyFont="1" applyBorder="1" applyAlignment="1">
      <alignment horizontal="left" vertical="center" wrapText="1"/>
    </xf>
    <xf numFmtId="49" fontId="3" fillId="0" borderId="1" xfId="0" applyNumberFormat="1" applyFont="1" applyBorder="1" applyAlignment="1">
      <alignment horizontal="center" vertical="center" wrapText="1"/>
    </xf>
    <xf numFmtId="0" fontId="11" fillId="0" borderId="1" xfId="0" applyFont="1" applyBorder="1" applyAlignment="1">
      <alignment vertical="center" wrapText="1"/>
    </xf>
    <xf numFmtId="0" fontId="11"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2" xfId="0" applyFont="1" applyBorder="1" applyAlignment="1">
      <alignment vertical="center" wrapText="1"/>
    </xf>
    <xf numFmtId="0" fontId="3" fillId="0" borderId="1" xfId="0" applyFont="1" applyBorder="1" applyAlignment="1">
      <alignment vertical="center" wrapText="1"/>
    </xf>
    <xf numFmtId="0" fontId="3" fillId="0" borderId="2" xfId="49" applyFont="1" applyBorder="1" applyAlignment="1">
      <alignment horizontal="left" vertical="center" wrapText="1"/>
    </xf>
    <xf numFmtId="0" fontId="3" fillId="0" borderId="1" xfId="49" applyFont="1" applyBorder="1" applyAlignment="1">
      <alignment horizontal="center" vertical="center" wrapText="1"/>
    </xf>
    <xf numFmtId="0" fontId="3" fillId="0" borderId="1" xfId="49" applyFont="1" applyBorder="1" applyAlignment="1">
      <alignment horizontal="left" vertical="center" wrapText="1"/>
    </xf>
    <xf numFmtId="0" fontId="5" fillId="0" borderId="1" xfId="0" applyFont="1" applyBorder="1" applyAlignment="1">
      <alignment horizontal="justify" vertical="center" wrapText="1"/>
    </xf>
    <xf numFmtId="0" fontId="8" fillId="0" borderId="1" xfId="0" applyFont="1" applyBorder="1" applyAlignment="1">
      <alignment vertical="center" wrapText="1"/>
    </xf>
    <xf numFmtId="0" fontId="8" fillId="0" borderId="0" xfId="0" applyFont="1" applyAlignment="1">
      <alignment horizontal="center" vertical="center"/>
    </xf>
    <xf numFmtId="0" fontId="12" fillId="0" borderId="0" xfId="0" applyFont="1">
      <alignment vertical="center"/>
    </xf>
    <xf numFmtId="0" fontId="8" fillId="0" borderId="0" xfId="0" applyFont="1">
      <alignment vertical="center"/>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left" vertical="center" wrapText="1"/>
    </xf>
    <xf numFmtId="0" fontId="2" fillId="0" borderId="1" xfId="0" applyFont="1" applyBorder="1" applyAlignment="1">
      <alignment horizontal="center" vertical="center" wrapText="1"/>
    </xf>
    <xf numFmtId="0" fontId="16" fillId="0" borderId="1" xfId="0" applyFont="1" applyBorder="1" applyAlignment="1">
      <alignment horizontal="left" vertical="center" wrapText="1"/>
    </xf>
    <xf numFmtId="0" fontId="15" fillId="0" borderId="1" xfId="49" applyFont="1" applyBorder="1" applyAlignment="1">
      <alignment horizontal="left" vertical="center" wrapText="1"/>
    </xf>
    <xf numFmtId="0" fontId="13" fillId="0" borderId="1" xfId="49" applyFont="1" applyBorder="1" applyAlignment="1">
      <alignment horizontal="center" vertical="center" wrapText="1"/>
    </xf>
    <xf numFmtId="0" fontId="15" fillId="0" borderId="1" xfId="0" applyFont="1" applyBorder="1" applyAlignment="1">
      <alignment horizontal="justify" vertical="center" wrapText="1"/>
    </xf>
    <xf numFmtId="0" fontId="17" fillId="0" borderId="1" xfId="0" applyFont="1" applyBorder="1" applyAlignment="1">
      <alignment horizontal="justify" vertical="center" wrapText="1"/>
    </xf>
    <xf numFmtId="0" fontId="18" fillId="0" borderId="1" xfId="0" applyFont="1" applyBorder="1" applyAlignment="1">
      <alignment horizontal="justify" vertical="center" wrapText="1"/>
    </xf>
    <xf numFmtId="0" fontId="8" fillId="0" borderId="1" xfId="0" applyFont="1" applyBorder="1" applyAlignment="1">
      <alignment horizontal="left" vertical="center" wrapText="1"/>
    </xf>
    <xf numFmtId="0" fontId="14" fillId="0" borderId="1" xfId="0" applyFont="1" applyBorder="1" applyAlignment="1">
      <alignment horizontal="left" vertical="center" wrapText="1"/>
    </xf>
    <xf numFmtId="0" fontId="12" fillId="0" borderId="1" xfId="0" applyFont="1" applyBorder="1" applyAlignment="1">
      <alignment horizontal="justify" vertical="center" wrapText="1"/>
    </xf>
    <xf numFmtId="0" fontId="12" fillId="0" borderId="1" xfId="0" applyFont="1" applyBorder="1" applyAlignment="1">
      <alignment vertical="center" wrapText="1"/>
    </xf>
    <xf numFmtId="49" fontId="14" fillId="0" borderId="1" xfId="0" applyNumberFormat="1" applyFont="1" applyBorder="1" applyAlignment="1">
      <alignment horizontal="left" vertical="center" wrapText="1"/>
    </xf>
    <xf numFmtId="49" fontId="14" fillId="0" borderId="1" xfId="0" applyNumberFormat="1" applyFont="1" applyBorder="1" applyAlignment="1">
      <alignment horizontal="center" vertical="center" wrapText="1"/>
    </xf>
    <xf numFmtId="49" fontId="3" fillId="0" borderId="1" xfId="0" applyNumberFormat="1" applyFont="1" applyBorder="1" applyAlignment="1">
      <alignment horizontal="left" vertical="center" wrapText="1"/>
    </xf>
    <xf numFmtId="0" fontId="3" fillId="0" borderId="1" xfId="0" applyFont="1" applyBorder="1" applyAlignment="1">
      <alignment horizontal="left" vertical="center" wrapText="1"/>
    </xf>
    <xf numFmtId="0" fontId="3" fillId="3" borderId="1" xfId="0" applyFont="1" applyFill="1" applyBorder="1" applyAlignment="1">
      <alignment horizontal="center" vertical="center" wrapText="1"/>
    </xf>
    <xf numFmtId="0" fontId="14" fillId="0" borderId="1" xfId="0" applyFont="1" applyBorder="1" applyAlignment="1">
      <alignment vertical="center" wrapText="1"/>
    </xf>
    <xf numFmtId="0" fontId="14" fillId="0" borderId="1" xfId="49" applyFont="1" applyBorder="1" applyAlignment="1">
      <alignment vertical="center" wrapText="1"/>
    </xf>
    <xf numFmtId="0" fontId="14" fillId="0" borderId="1" xfId="49" applyFont="1" applyBorder="1" applyAlignment="1">
      <alignment horizontal="center" vertical="center" wrapText="1"/>
    </xf>
    <xf numFmtId="0" fontId="14" fillId="0" borderId="1" xfId="49" applyFont="1" applyBorder="1" applyAlignment="1">
      <alignment horizontal="left" vertical="center" wrapText="1"/>
    </xf>
    <xf numFmtId="0" fontId="19" fillId="0" borderId="1" xfId="0" applyFont="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3">
    <dxf>
      <fill>
        <patternFill patternType="solid">
          <bgColor rgb="FFFF9900"/>
        </patternFill>
      </fill>
    </dxf>
    <dxf>
      <fill>
        <patternFill patternType="solid">
          <bgColor rgb="FFFFC7CE"/>
        </patternFill>
      </fill>
    </dxf>
    <dxf>
      <font>
        <color indexed="20"/>
      </font>
      <fill>
        <patternFill patternType="solid">
          <bgColor indexed="45"/>
        </patternFill>
      </fill>
    </dxf>
  </dxf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png"/><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3.xml.rels><?xml version="1.0" encoding="UTF-8" standalone="yes"?>
<Relationships xmlns="http://schemas.openxmlformats.org/package/2006/relationships"><Relationship Id="rId1" Type="http://schemas.openxmlformats.org/officeDocument/2006/relationships/image" Target="../media/image10.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7.wmf"/></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3183890</xdr:colOff>
      <xdr:row>3</xdr:row>
      <xdr:rowOff>53340</xdr:rowOff>
    </xdr:from>
    <xdr:to>
      <xdr:col>3</xdr:col>
      <xdr:colOff>3867785</xdr:colOff>
      <xdr:row>3</xdr:row>
      <xdr:rowOff>488315</xdr:rowOff>
    </xdr:to>
    <xdr:pic>
      <xdr:nvPicPr>
        <xdr:cNvPr id="15" name="图片 5"/>
        <xdr:cNvPicPr>
          <a:picLocks noChangeAspect="1"/>
        </xdr:cNvPicPr>
      </xdr:nvPicPr>
      <xdr:blipFill>
        <a:blip r:embed="rId1">
          <a:clrChange>
            <a:clrFrom>
              <a:srgbClr val="FFFFFF">
                <a:alpha val="100000"/>
              </a:srgbClr>
            </a:clrFrom>
            <a:clrTo>
              <a:srgbClr val="FFFFFF">
                <a:alpha val="100000"/>
                <a:alpha val="0"/>
              </a:srgbClr>
            </a:clrTo>
          </a:clrChange>
        </a:blip>
        <a:stretch>
          <a:fillRect/>
        </a:stretch>
      </xdr:blipFill>
      <xdr:spPr>
        <a:xfrm>
          <a:off x="4364990" y="1786890"/>
          <a:ext cx="683895" cy="434975"/>
        </a:xfrm>
        <a:prstGeom prst="rect">
          <a:avLst/>
        </a:prstGeom>
        <a:noFill/>
        <a:ln w="9525">
          <a:noFill/>
        </a:ln>
      </xdr:spPr>
    </xdr:pic>
    <xdr:clientData/>
  </xdr:twoCellAnchor>
  <xdr:twoCellAnchor>
    <xdr:from>
      <xdr:col>3</xdr:col>
      <xdr:colOff>3226435</xdr:colOff>
      <xdr:row>4</xdr:row>
      <xdr:rowOff>108585</xdr:rowOff>
    </xdr:from>
    <xdr:to>
      <xdr:col>3</xdr:col>
      <xdr:colOff>3909060</xdr:colOff>
      <xdr:row>4</xdr:row>
      <xdr:rowOff>516255</xdr:rowOff>
    </xdr:to>
    <xdr:pic>
      <xdr:nvPicPr>
        <xdr:cNvPr id="16" name="图片 6"/>
        <xdr:cNvPicPr>
          <a:picLocks noChangeAspect="1"/>
        </xdr:cNvPicPr>
      </xdr:nvPicPr>
      <xdr:blipFill>
        <a:blip r:embed="rId2">
          <a:clrChange>
            <a:clrFrom>
              <a:srgbClr val="FFFFFF">
                <a:alpha val="100000"/>
              </a:srgbClr>
            </a:clrFrom>
            <a:clrTo>
              <a:srgbClr val="FFFFFF">
                <a:alpha val="100000"/>
                <a:alpha val="0"/>
              </a:srgbClr>
            </a:clrTo>
          </a:clrChange>
        </a:blip>
        <a:stretch>
          <a:fillRect/>
        </a:stretch>
      </xdr:blipFill>
      <xdr:spPr>
        <a:xfrm>
          <a:off x="4407535" y="2556510"/>
          <a:ext cx="682625" cy="407670"/>
        </a:xfrm>
        <a:prstGeom prst="rect">
          <a:avLst/>
        </a:prstGeom>
        <a:noFill/>
        <a:ln w="9525">
          <a:noFill/>
        </a:ln>
      </xdr:spPr>
    </xdr:pic>
    <xdr:clientData/>
  </xdr:twoCellAnchor>
  <xdr:twoCellAnchor>
    <xdr:from>
      <xdr:col>3</xdr:col>
      <xdr:colOff>3235325</xdr:colOff>
      <xdr:row>44</xdr:row>
      <xdr:rowOff>69850</xdr:rowOff>
    </xdr:from>
    <xdr:to>
      <xdr:col>3</xdr:col>
      <xdr:colOff>5362575</xdr:colOff>
      <xdr:row>44</xdr:row>
      <xdr:rowOff>936625</xdr:rowOff>
    </xdr:to>
    <xdr:pic>
      <xdr:nvPicPr>
        <xdr:cNvPr id="17" name="图片 7" descr="11，一"/>
        <xdr:cNvPicPr>
          <a:picLocks noChangeAspect="1"/>
        </xdr:cNvPicPr>
      </xdr:nvPicPr>
      <xdr:blipFill>
        <a:blip r:embed="rId3">
          <a:clrChange>
            <a:clrFrom>
              <a:srgbClr val="FFFFFF">
                <a:alpha val="100000"/>
              </a:srgbClr>
            </a:clrFrom>
            <a:clrTo>
              <a:srgbClr val="FFFFFF">
                <a:alpha val="100000"/>
                <a:alpha val="0"/>
              </a:srgbClr>
            </a:clrTo>
          </a:clrChange>
        </a:blip>
        <a:srcRect b="20024"/>
        <a:stretch>
          <a:fillRect/>
        </a:stretch>
      </xdr:blipFill>
      <xdr:spPr>
        <a:xfrm>
          <a:off x="4416425" y="32054800"/>
          <a:ext cx="2127250" cy="866775"/>
        </a:xfrm>
        <a:prstGeom prst="rect">
          <a:avLst/>
        </a:prstGeom>
        <a:noFill/>
        <a:ln w="9525">
          <a:noFill/>
        </a:ln>
      </xdr:spPr>
    </xdr:pic>
    <xdr:clientData/>
  </xdr:twoCellAnchor>
  <xdr:twoCellAnchor>
    <xdr:from>
      <xdr:col>3</xdr:col>
      <xdr:colOff>3256915</xdr:colOff>
      <xdr:row>79</xdr:row>
      <xdr:rowOff>59690</xdr:rowOff>
    </xdr:from>
    <xdr:to>
      <xdr:col>3</xdr:col>
      <xdr:colOff>4413250</xdr:colOff>
      <xdr:row>79</xdr:row>
      <xdr:rowOff>615950</xdr:rowOff>
    </xdr:to>
    <xdr:pic>
      <xdr:nvPicPr>
        <xdr:cNvPr id="18" name="图片 1"/>
        <xdr:cNvPicPr>
          <a:picLocks noChangeAspect="1"/>
        </xdr:cNvPicPr>
      </xdr:nvPicPr>
      <xdr:blipFill>
        <a:blip r:embed="rId4">
          <a:clrChange>
            <a:clrFrom>
              <a:srgbClr val="FFFFFF">
                <a:alpha val="100000"/>
              </a:srgbClr>
            </a:clrFrom>
            <a:clrTo>
              <a:srgbClr val="FFFFFF">
                <a:alpha val="100000"/>
                <a:alpha val="0"/>
              </a:srgbClr>
            </a:clrTo>
          </a:clrChange>
        </a:blip>
        <a:stretch>
          <a:fillRect/>
        </a:stretch>
      </xdr:blipFill>
      <xdr:spPr>
        <a:xfrm>
          <a:off x="4438015" y="57095390"/>
          <a:ext cx="1156335" cy="556260"/>
        </a:xfrm>
        <a:prstGeom prst="rect">
          <a:avLst/>
        </a:prstGeom>
        <a:noFill/>
        <a:ln w="9525">
          <a:noFill/>
        </a:ln>
      </xdr:spPr>
    </xdr:pic>
    <xdr:clientData/>
  </xdr:twoCellAnchor>
  <xdr:twoCellAnchor>
    <xdr:from>
      <xdr:col>3</xdr:col>
      <xdr:colOff>4330065</xdr:colOff>
      <xdr:row>237</xdr:row>
      <xdr:rowOff>171450</xdr:rowOff>
    </xdr:from>
    <xdr:to>
      <xdr:col>3</xdr:col>
      <xdr:colOff>5894070</xdr:colOff>
      <xdr:row>237</xdr:row>
      <xdr:rowOff>171450</xdr:rowOff>
    </xdr:to>
    <xdr:pic>
      <xdr:nvPicPr>
        <xdr:cNvPr id="19" name="图片 7" descr="96"/>
        <xdr:cNvPicPr>
          <a:picLocks noChangeAspect="1"/>
        </xdr:cNvPicPr>
      </xdr:nvPicPr>
      <xdr:blipFill>
        <a:blip r:embed="rId5"/>
        <a:srcRect b="17999"/>
        <a:stretch>
          <a:fillRect/>
        </a:stretch>
      </xdr:blipFill>
      <xdr:spPr>
        <a:xfrm>
          <a:off x="5511165" y="170945175"/>
          <a:ext cx="1564005" cy="0"/>
        </a:xfrm>
        <a:prstGeom prst="rect">
          <a:avLst/>
        </a:prstGeom>
        <a:noFill/>
        <a:ln w="9525">
          <a:noFill/>
        </a:ln>
      </xdr:spPr>
    </xdr:pic>
    <xdr:clientData/>
  </xdr:twoCellAnchor>
  <mc:AlternateContent xmlns:mc="http://schemas.openxmlformats.org/markup-compatibility/2006">
    <mc:Choice xmlns:a14="http://schemas.microsoft.com/office/drawing/2010/main" Requires="a14">
      <xdr:twoCellAnchor>
        <xdr:from>
          <xdr:col>3</xdr:col>
          <xdr:colOff>742950</xdr:colOff>
          <xdr:row>223</xdr:row>
          <xdr:rowOff>171450</xdr:rowOff>
        </xdr:from>
        <xdr:to>
          <xdr:col>3</xdr:col>
          <xdr:colOff>942975</xdr:colOff>
          <xdr:row>223</xdr:row>
          <xdr:rowOff>171450</xdr:rowOff>
        </xdr:to>
        <xdr:sp>
          <xdr:nvSpPr>
            <xdr:cNvPr id="1036" name="Object 12" hidden="1">
              <a:extLst>
                <a:ext uri="{63B3BB69-23CF-44E3-9099-C40C66FF867C}">
                  <a14:compatExt spid="_x0000_s1036"/>
                </a:ext>
              </a:extLst>
            </xdr:cNvPr>
            <xdr:cNvSpPr/>
          </xdr:nvSpPr>
          <xdr:spPr>
            <a:xfrm>
              <a:off x="1924050" y="160658175"/>
              <a:ext cx="200025"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1752600</xdr:colOff>
          <xdr:row>223</xdr:row>
          <xdr:rowOff>171450</xdr:rowOff>
        </xdr:from>
        <xdr:to>
          <xdr:col>3</xdr:col>
          <xdr:colOff>1952625</xdr:colOff>
          <xdr:row>223</xdr:row>
          <xdr:rowOff>171450</xdr:rowOff>
        </xdr:to>
        <xdr:sp>
          <xdr:nvSpPr>
            <xdr:cNvPr id="1037" name="Object 13" hidden="1">
              <a:extLst>
                <a:ext uri="{63B3BB69-23CF-44E3-9099-C40C66FF867C}">
                  <a14:compatExt spid="_x0000_s1037"/>
                </a:ext>
              </a:extLst>
            </xdr:cNvPr>
            <xdr:cNvSpPr/>
          </xdr:nvSpPr>
          <xdr:spPr>
            <a:xfrm>
              <a:off x="2933700" y="160658175"/>
              <a:ext cx="200025" cy="0"/>
            </a:xfrm>
            <a:prstGeom prst="rect">
              <a:avLst/>
            </a:prstGeom>
          </xdr:spPr>
        </xdr:sp>
        <xdr:clientData/>
      </xdr:twoCellAnchor>
    </mc:Choice>
    <mc:Fallback/>
  </mc:AlternateContent>
  <xdr:twoCellAnchor>
    <xdr:from>
      <xdr:col>3</xdr:col>
      <xdr:colOff>3102610</xdr:colOff>
      <xdr:row>125</xdr:row>
      <xdr:rowOff>85090</xdr:rowOff>
    </xdr:from>
    <xdr:to>
      <xdr:col>3</xdr:col>
      <xdr:colOff>5407025</xdr:colOff>
      <xdr:row>125</xdr:row>
      <xdr:rowOff>844550</xdr:rowOff>
    </xdr:to>
    <xdr:pic>
      <xdr:nvPicPr>
        <xdr:cNvPr id="2" name="图片 1" descr="11，二"/>
        <xdr:cNvPicPr>
          <a:picLocks noChangeAspect="1"/>
        </xdr:cNvPicPr>
      </xdr:nvPicPr>
      <xdr:blipFill>
        <a:blip r:embed="rId6">
          <a:clrChange>
            <a:clrFrom>
              <a:srgbClr val="FFFFFF">
                <a:alpha val="100000"/>
              </a:srgbClr>
            </a:clrFrom>
            <a:clrTo>
              <a:srgbClr val="FFFFFF">
                <a:alpha val="100000"/>
                <a:alpha val="0"/>
              </a:srgbClr>
            </a:clrTo>
          </a:clrChange>
        </a:blip>
        <a:srcRect b="25120"/>
        <a:stretch>
          <a:fillRect/>
        </a:stretch>
      </xdr:blipFill>
      <xdr:spPr>
        <a:xfrm>
          <a:off x="4283710" y="90886915"/>
          <a:ext cx="2304415" cy="759460"/>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552450</xdr:colOff>
      <xdr:row>233</xdr:row>
      <xdr:rowOff>333375</xdr:rowOff>
    </xdr:from>
    <xdr:to>
      <xdr:col>3</xdr:col>
      <xdr:colOff>2415540</xdr:colOff>
      <xdr:row>235</xdr:row>
      <xdr:rowOff>247015</xdr:rowOff>
    </xdr:to>
    <xdr:pic>
      <xdr:nvPicPr>
        <xdr:cNvPr id="14" name="图片 2" descr="1547274497(1)"/>
        <xdr:cNvPicPr>
          <a:picLocks noChangeAspect="1"/>
        </xdr:cNvPicPr>
      </xdr:nvPicPr>
      <xdr:blipFill>
        <a:blip r:embed="rId1" cstate="print">
          <a:clrChange>
            <a:clrFrom>
              <a:srgbClr val="FFFFFF">
                <a:alpha val="100000"/>
              </a:srgbClr>
            </a:clrFrom>
            <a:clrTo>
              <a:srgbClr val="FFFFFF">
                <a:alpha val="100000"/>
                <a:alpha val="0"/>
              </a:srgbClr>
            </a:clrTo>
          </a:clrChange>
        </a:blip>
        <a:stretch>
          <a:fillRect/>
        </a:stretch>
      </xdr:blipFill>
      <xdr:spPr>
        <a:xfrm>
          <a:off x="1981200" y="196110225"/>
          <a:ext cx="1863090" cy="1018540"/>
        </a:xfrm>
        <a:prstGeom prst="rect">
          <a:avLst/>
        </a:prstGeom>
        <a:noFill/>
        <a:ln w="9525">
          <a:noFill/>
        </a:ln>
      </xdr:spPr>
    </xdr:pic>
    <xdr:clientData/>
  </xdr:twoCellAnchor>
  <xdr:twoCellAnchor>
    <xdr:from>
      <xdr:col>3</xdr:col>
      <xdr:colOff>601980</xdr:colOff>
      <xdr:row>234</xdr:row>
      <xdr:rowOff>396875</xdr:rowOff>
    </xdr:from>
    <xdr:to>
      <xdr:col>3</xdr:col>
      <xdr:colOff>2522855</xdr:colOff>
      <xdr:row>234</xdr:row>
      <xdr:rowOff>396875</xdr:rowOff>
    </xdr:to>
    <xdr:pic>
      <xdr:nvPicPr>
        <xdr:cNvPr id="15" name="图片 3" descr="1547274497(1)"/>
        <xdr:cNvPicPr>
          <a:picLocks noChangeAspect="1"/>
        </xdr:cNvPicPr>
      </xdr:nvPicPr>
      <xdr:blipFill>
        <a:blip r:embed="rId1" cstate="print">
          <a:clrChange>
            <a:clrFrom>
              <a:srgbClr val="FFFFFF">
                <a:alpha val="100000"/>
              </a:srgbClr>
            </a:clrFrom>
            <a:clrTo>
              <a:srgbClr val="FFFFFF">
                <a:alpha val="100000"/>
                <a:alpha val="0"/>
              </a:srgbClr>
            </a:clrTo>
          </a:clrChange>
        </a:blip>
        <a:stretch>
          <a:fillRect/>
        </a:stretch>
      </xdr:blipFill>
      <xdr:spPr>
        <a:xfrm>
          <a:off x="2030730" y="196881750"/>
          <a:ext cx="1920875" cy="0"/>
        </a:xfrm>
        <a:prstGeom prst="rect">
          <a:avLst/>
        </a:prstGeom>
        <a:noFill/>
        <a:ln w="9525">
          <a:noFill/>
        </a:ln>
      </xdr:spPr>
    </xdr:pic>
    <xdr:clientData/>
  </xdr:twoCellAnchor>
  <xdr:twoCellAnchor>
    <xdr:from>
      <xdr:col>3</xdr:col>
      <xdr:colOff>371475</xdr:colOff>
      <xdr:row>640</xdr:row>
      <xdr:rowOff>238125</xdr:rowOff>
    </xdr:from>
    <xdr:to>
      <xdr:col>3</xdr:col>
      <xdr:colOff>3315970</xdr:colOff>
      <xdr:row>640</xdr:row>
      <xdr:rowOff>910590</xdr:rowOff>
    </xdr:to>
    <xdr:pic>
      <xdr:nvPicPr>
        <xdr:cNvPr id="18" name="图片 2" descr="图片1"/>
        <xdr:cNvPicPr>
          <a:picLocks noChangeAspect="1"/>
        </xdr:cNvPicPr>
      </xdr:nvPicPr>
      <xdr:blipFill>
        <a:blip r:embed="rId2">
          <a:clrChange>
            <a:clrFrom>
              <a:srgbClr val="FFFFFF"/>
            </a:clrFrom>
            <a:clrTo>
              <a:srgbClr val="FFFFFF">
                <a:alpha val="0"/>
              </a:srgbClr>
            </a:clrTo>
          </a:clrChange>
        </a:blip>
        <a:stretch>
          <a:fillRect/>
        </a:stretch>
      </xdr:blipFill>
      <xdr:spPr>
        <a:xfrm>
          <a:off x="1800225" y="547068375"/>
          <a:ext cx="2944495" cy="523875"/>
        </a:xfrm>
        <a:prstGeom prst="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xdr:from>
      <xdr:col>3</xdr:col>
      <xdr:colOff>419735</xdr:colOff>
      <xdr:row>163</xdr:row>
      <xdr:rowOff>304800</xdr:rowOff>
    </xdr:from>
    <xdr:to>
      <xdr:col>3</xdr:col>
      <xdr:colOff>477520</xdr:colOff>
      <xdr:row>164</xdr:row>
      <xdr:rowOff>234950</xdr:rowOff>
    </xdr:to>
    <xdr:pic>
      <xdr:nvPicPr>
        <xdr:cNvPr id="10" name="图片 9"/>
        <xdr:cNvPicPr>
          <a:picLocks noChangeAspect="1"/>
        </xdr:cNvPicPr>
      </xdr:nvPicPr>
      <xdr:blipFill>
        <a:blip r:embed="rId1"/>
        <a:stretch>
          <a:fillRect/>
        </a:stretch>
      </xdr:blipFill>
      <xdr:spPr>
        <a:xfrm>
          <a:off x="2410460" y="52149375"/>
          <a:ext cx="57785" cy="234950"/>
        </a:xfrm>
        <a:prstGeom prst="rect">
          <a:avLst/>
        </a:prstGeom>
        <a:noFill/>
        <a:ln w="9525">
          <a:noFill/>
        </a:ln>
      </xdr:spPr>
    </xdr:pic>
    <xdr:clientData/>
  </xdr:twoCellAnchor>
  <xdr:twoCellAnchor>
    <xdr:from>
      <xdr:col>3</xdr:col>
      <xdr:colOff>749935</xdr:colOff>
      <xdr:row>163</xdr:row>
      <xdr:rowOff>304800</xdr:rowOff>
    </xdr:from>
    <xdr:to>
      <xdr:col>3</xdr:col>
      <xdr:colOff>807720</xdr:colOff>
      <xdr:row>164</xdr:row>
      <xdr:rowOff>208915</xdr:rowOff>
    </xdr:to>
    <xdr:pic>
      <xdr:nvPicPr>
        <xdr:cNvPr id="11" name="图片 10"/>
        <xdr:cNvPicPr>
          <a:picLocks noChangeAspect="1"/>
        </xdr:cNvPicPr>
      </xdr:nvPicPr>
      <xdr:blipFill>
        <a:blip r:embed="rId1"/>
        <a:stretch>
          <a:fillRect/>
        </a:stretch>
      </xdr:blipFill>
      <xdr:spPr>
        <a:xfrm>
          <a:off x="2740660" y="52149375"/>
          <a:ext cx="57785" cy="208915"/>
        </a:xfrm>
        <a:prstGeom prst="rect">
          <a:avLst/>
        </a:prstGeom>
        <a:noFill/>
        <a:ln w="9525">
          <a:noFill/>
        </a:ln>
      </xdr:spPr>
    </xdr:pic>
    <xdr:clientData/>
  </xdr:twoCellAnchor>
  <xdr:twoCellAnchor>
    <xdr:from>
      <xdr:col>3</xdr:col>
      <xdr:colOff>2971800</xdr:colOff>
      <xdr:row>163</xdr:row>
      <xdr:rowOff>304800</xdr:rowOff>
    </xdr:from>
    <xdr:to>
      <xdr:col>3</xdr:col>
      <xdr:colOff>3029585</xdr:colOff>
      <xdr:row>164</xdr:row>
      <xdr:rowOff>208915</xdr:rowOff>
    </xdr:to>
    <xdr:pic>
      <xdr:nvPicPr>
        <xdr:cNvPr id="12" name="图片 11"/>
        <xdr:cNvPicPr>
          <a:picLocks noChangeAspect="1"/>
        </xdr:cNvPicPr>
      </xdr:nvPicPr>
      <xdr:blipFill>
        <a:blip r:embed="rId1"/>
        <a:stretch>
          <a:fillRect/>
        </a:stretch>
      </xdr:blipFill>
      <xdr:spPr>
        <a:xfrm>
          <a:off x="4962525" y="52149375"/>
          <a:ext cx="57785" cy="208915"/>
        </a:xfrm>
        <a:prstGeom prst="rect">
          <a:avLst/>
        </a:prstGeom>
        <a:noFill/>
        <a:ln w="9525">
          <a:noFill/>
        </a:ln>
      </xdr:spPr>
    </xdr:pic>
    <xdr:clientData/>
  </xdr:twoCellAnchor>
  <xdr:twoCellAnchor>
    <xdr:from>
      <xdr:col>3</xdr:col>
      <xdr:colOff>12700</xdr:colOff>
      <xdr:row>164</xdr:row>
      <xdr:rowOff>139065</xdr:rowOff>
    </xdr:from>
    <xdr:to>
      <xdr:col>3</xdr:col>
      <xdr:colOff>70485</xdr:colOff>
      <xdr:row>164</xdr:row>
      <xdr:rowOff>381635</xdr:rowOff>
    </xdr:to>
    <xdr:pic>
      <xdr:nvPicPr>
        <xdr:cNvPr id="13" name="图片 12"/>
        <xdr:cNvPicPr>
          <a:picLocks noChangeAspect="1"/>
        </xdr:cNvPicPr>
      </xdr:nvPicPr>
      <xdr:blipFill>
        <a:blip r:embed="rId1"/>
        <a:stretch>
          <a:fillRect/>
        </a:stretch>
      </xdr:blipFill>
      <xdr:spPr>
        <a:xfrm>
          <a:off x="2003425" y="52288440"/>
          <a:ext cx="57785" cy="24257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oleObject" Target="../embeddings/oleObject2.bin"/><Relationship Id="rId4" Type="http://schemas.openxmlformats.org/officeDocument/2006/relationships/image" Target="../media/image7.wmf"/><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99"/>
  <sheetViews>
    <sheetView tabSelected="1" workbookViewId="0">
      <pane ySplit="1" topLeftCell="A919" activePane="bottomLeft" state="frozen"/>
      <selection/>
      <selection pane="bottomLeft" activeCell="I926" sqref="I926"/>
    </sheetView>
  </sheetViews>
  <sheetFormatPr defaultColWidth="9" defaultRowHeight="12" outlineLevelCol="4"/>
  <cols>
    <col min="1" max="1" width="4.375" style="46" customWidth="1"/>
    <col min="2" max="2" width="3.875" style="46" customWidth="1"/>
    <col min="3" max="3" width="7.25" style="46" customWidth="1"/>
    <col min="4" max="4" width="82.875" style="46" customWidth="1"/>
    <col min="5" max="5" width="4.875" style="46" customWidth="1"/>
    <col min="6" max="16384" width="9" style="46"/>
  </cols>
  <sheetData>
    <row r="1" s="44" customFormat="1" ht="24" spans="1:5">
      <c r="A1" s="26" t="s">
        <v>0</v>
      </c>
      <c r="B1" s="26" t="s">
        <v>1</v>
      </c>
      <c r="C1" s="26" t="s">
        <v>2</v>
      </c>
      <c r="D1" s="27" t="s">
        <v>3</v>
      </c>
      <c r="E1" s="26" t="s">
        <v>4</v>
      </c>
    </row>
    <row r="2" s="45" customFormat="1" ht="56.25" spans="1:5">
      <c r="A2" s="47">
        <v>1</v>
      </c>
      <c r="B2" s="47" t="s">
        <v>5</v>
      </c>
      <c r="C2" s="48" t="s">
        <v>6</v>
      </c>
      <c r="D2" s="49" t="s">
        <v>7</v>
      </c>
      <c r="E2" s="47" t="s">
        <v>8</v>
      </c>
    </row>
    <row r="3" s="45" customFormat="1" ht="56.25" spans="1:5">
      <c r="A3" s="47">
        <v>2</v>
      </c>
      <c r="B3" s="47" t="s">
        <v>5</v>
      </c>
      <c r="C3" s="47" t="s">
        <v>6</v>
      </c>
      <c r="D3" s="49" t="s">
        <v>9</v>
      </c>
      <c r="E3" s="47" t="s">
        <v>8</v>
      </c>
    </row>
    <row r="4" s="45" customFormat="1" ht="56.25" spans="1:5">
      <c r="A4" s="47">
        <v>3</v>
      </c>
      <c r="B4" s="47" t="s">
        <v>5</v>
      </c>
      <c r="C4" s="47" t="s">
        <v>6</v>
      </c>
      <c r="D4" s="49" t="s">
        <v>10</v>
      </c>
      <c r="E4" s="47" t="s">
        <v>11</v>
      </c>
    </row>
    <row r="5" s="45" customFormat="1" ht="56.25" spans="1:5">
      <c r="A5" s="47">
        <v>4</v>
      </c>
      <c r="B5" s="47" t="s">
        <v>5</v>
      </c>
      <c r="C5" s="47" t="s">
        <v>6</v>
      </c>
      <c r="D5" s="49" t="s">
        <v>12</v>
      </c>
      <c r="E5" s="47" t="s">
        <v>8</v>
      </c>
    </row>
    <row r="6" s="45" customFormat="1" ht="56.25" spans="1:5">
      <c r="A6" s="47">
        <v>5</v>
      </c>
      <c r="B6" s="47" t="s">
        <v>5</v>
      </c>
      <c r="C6" s="47" t="s">
        <v>6</v>
      </c>
      <c r="D6" s="49" t="s">
        <v>13</v>
      </c>
      <c r="E6" s="47" t="s">
        <v>8</v>
      </c>
    </row>
    <row r="7" ht="72" spans="1:5">
      <c r="A7" s="47">
        <v>6</v>
      </c>
      <c r="B7" s="31" t="s">
        <v>14</v>
      </c>
      <c r="C7" s="50" t="s">
        <v>15</v>
      </c>
      <c r="D7" s="51" t="s">
        <v>16</v>
      </c>
      <c r="E7" s="50" t="s">
        <v>17</v>
      </c>
    </row>
    <row r="8" s="45" customFormat="1" ht="56.25" spans="1:5">
      <c r="A8" s="47">
        <v>7</v>
      </c>
      <c r="B8" s="47" t="s">
        <v>5</v>
      </c>
      <c r="C8" s="47" t="s">
        <v>6</v>
      </c>
      <c r="D8" s="49" t="s">
        <v>18</v>
      </c>
      <c r="E8" s="47" t="s">
        <v>11</v>
      </c>
    </row>
    <row r="9" s="45" customFormat="1" ht="56.25" spans="1:5">
      <c r="A9" s="47">
        <v>8</v>
      </c>
      <c r="B9" s="47" t="s">
        <v>5</v>
      </c>
      <c r="C9" s="47" t="s">
        <v>6</v>
      </c>
      <c r="D9" s="49" t="s">
        <v>19</v>
      </c>
      <c r="E9" s="47" t="s">
        <v>8</v>
      </c>
    </row>
    <row r="10" s="45" customFormat="1" ht="56.25" spans="1:5">
      <c r="A10" s="47">
        <v>9</v>
      </c>
      <c r="B10" s="47" t="s">
        <v>5</v>
      </c>
      <c r="C10" s="47" t="s">
        <v>6</v>
      </c>
      <c r="D10" s="49" t="s">
        <v>20</v>
      </c>
      <c r="E10" s="47" t="s">
        <v>8</v>
      </c>
    </row>
    <row r="11" s="45" customFormat="1" ht="56.25" spans="1:5">
      <c r="A11" s="47">
        <v>10</v>
      </c>
      <c r="B11" s="47" t="s">
        <v>5</v>
      </c>
      <c r="C11" s="47" t="s">
        <v>6</v>
      </c>
      <c r="D11" s="49" t="s">
        <v>21</v>
      </c>
      <c r="E11" s="47" t="s">
        <v>11</v>
      </c>
    </row>
    <row r="12" ht="60" spans="1:5">
      <c r="A12" s="47">
        <v>11</v>
      </c>
      <c r="B12" s="31" t="s">
        <v>14</v>
      </c>
      <c r="C12" s="50" t="s">
        <v>15</v>
      </c>
      <c r="D12" s="51" t="s">
        <v>22</v>
      </c>
      <c r="E12" s="50" t="s">
        <v>23</v>
      </c>
    </row>
    <row r="13" s="45" customFormat="1" ht="56.25" spans="1:5">
      <c r="A13" s="47">
        <v>12</v>
      </c>
      <c r="B13" s="47" t="s">
        <v>5</v>
      </c>
      <c r="C13" s="47" t="s">
        <v>6</v>
      </c>
      <c r="D13" s="49" t="s">
        <v>24</v>
      </c>
      <c r="E13" s="47" t="s">
        <v>8</v>
      </c>
    </row>
    <row r="14" s="45" customFormat="1" ht="56.25" spans="1:5">
      <c r="A14" s="47">
        <v>13</v>
      </c>
      <c r="B14" s="47" t="s">
        <v>5</v>
      </c>
      <c r="C14" s="47" t="s">
        <v>6</v>
      </c>
      <c r="D14" s="49" t="s">
        <v>25</v>
      </c>
      <c r="E14" s="47" t="s">
        <v>8</v>
      </c>
    </row>
    <row r="15" s="45" customFormat="1" ht="56.25" spans="1:5">
      <c r="A15" s="47">
        <v>14</v>
      </c>
      <c r="B15" s="47" t="s">
        <v>5</v>
      </c>
      <c r="C15" s="47" t="s">
        <v>6</v>
      </c>
      <c r="D15" s="49" t="s">
        <v>26</v>
      </c>
      <c r="E15" s="47" t="s">
        <v>11</v>
      </c>
    </row>
    <row r="16" s="45" customFormat="1" ht="56.25" spans="1:5">
      <c r="A16" s="47">
        <v>15</v>
      </c>
      <c r="B16" s="47" t="s">
        <v>5</v>
      </c>
      <c r="C16" s="47" t="s">
        <v>6</v>
      </c>
      <c r="D16" s="49" t="s">
        <v>27</v>
      </c>
      <c r="E16" s="47" t="s">
        <v>23</v>
      </c>
    </row>
    <row r="17" s="45" customFormat="1" ht="56.25" spans="1:5">
      <c r="A17" s="47">
        <v>16</v>
      </c>
      <c r="B17" s="47" t="s">
        <v>5</v>
      </c>
      <c r="C17" s="47" t="s">
        <v>6</v>
      </c>
      <c r="D17" s="49" t="s">
        <v>28</v>
      </c>
      <c r="E17" s="47" t="s">
        <v>17</v>
      </c>
    </row>
    <row r="18" s="45" customFormat="1" ht="56.25" spans="1:5">
      <c r="A18" s="47">
        <v>17</v>
      </c>
      <c r="B18" s="47" t="s">
        <v>5</v>
      </c>
      <c r="C18" s="47" t="s">
        <v>6</v>
      </c>
      <c r="D18" s="49" t="s">
        <v>29</v>
      </c>
      <c r="E18" s="47" t="s">
        <v>17</v>
      </c>
    </row>
    <row r="19" s="45" customFormat="1" ht="56.25" spans="1:5">
      <c r="A19" s="47">
        <v>18</v>
      </c>
      <c r="B19" s="47" t="s">
        <v>5</v>
      </c>
      <c r="C19" s="47" t="s">
        <v>6</v>
      </c>
      <c r="D19" s="49" t="s">
        <v>30</v>
      </c>
      <c r="E19" s="47" t="s">
        <v>11</v>
      </c>
    </row>
    <row r="20" s="45" customFormat="1" ht="56.25" spans="1:5">
      <c r="A20" s="47">
        <v>19</v>
      </c>
      <c r="B20" s="47" t="s">
        <v>5</v>
      </c>
      <c r="C20" s="47" t="s">
        <v>6</v>
      </c>
      <c r="D20" s="49" t="s">
        <v>31</v>
      </c>
      <c r="E20" s="47" t="s">
        <v>17</v>
      </c>
    </row>
    <row r="21" s="45" customFormat="1" ht="56.25" spans="1:5">
      <c r="A21" s="47">
        <v>20</v>
      </c>
      <c r="B21" s="47" t="s">
        <v>5</v>
      </c>
      <c r="C21" s="47" t="s">
        <v>6</v>
      </c>
      <c r="D21" s="49" t="s">
        <v>32</v>
      </c>
      <c r="E21" s="47" t="s">
        <v>11</v>
      </c>
    </row>
    <row r="22" s="45" customFormat="1" ht="56.25" spans="1:5">
      <c r="A22" s="47">
        <v>21</v>
      </c>
      <c r="B22" s="47" t="s">
        <v>5</v>
      </c>
      <c r="C22" s="47" t="s">
        <v>6</v>
      </c>
      <c r="D22" s="49" t="s">
        <v>33</v>
      </c>
      <c r="E22" s="47" t="s">
        <v>8</v>
      </c>
    </row>
    <row r="23" s="45" customFormat="1" ht="56.25" spans="1:5">
      <c r="A23" s="47">
        <v>22</v>
      </c>
      <c r="B23" s="47" t="s">
        <v>5</v>
      </c>
      <c r="C23" s="47" t="s">
        <v>6</v>
      </c>
      <c r="D23" s="49" t="s">
        <v>34</v>
      </c>
      <c r="E23" s="47" t="s">
        <v>11</v>
      </c>
    </row>
    <row r="24" s="45" customFormat="1" ht="56.25" spans="1:5">
      <c r="A24" s="47">
        <v>23</v>
      </c>
      <c r="B24" s="47" t="s">
        <v>5</v>
      </c>
      <c r="C24" s="47" t="s">
        <v>6</v>
      </c>
      <c r="D24" s="49" t="s">
        <v>35</v>
      </c>
      <c r="E24" s="47" t="s">
        <v>17</v>
      </c>
    </row>
    <row r="25" ht="60" spans="1:5">
      <c r="A25" s="47">
        <v>24</v>
      </c>
      <c r="B25" s="31" t="s">
        <v>14</v>
      </c>
      <c r="C25" s="50" t="s">
        <v>15</v>
      </c>
      <c r="D25" s="51" t="s">
        <v>36</v>
      </c>
      <c r="E25" s="50" t="s">
        <v>17</v>
      </c>
    </row>
    <row r="26" ht="60" spans="1:5">
      <c r="A26" s="47">
        <v>25</v>
      </c>
      <c r="B26" s="31" t="s">
        <v>14</v>
      </c>
      <c r="C26" s="50" t="s">
        <v>15</v>
      </c>
      <c r="D26" s="51" t="s">
        <v>37</v>
      </c>
      <c r="E26" s="50" t="s">
        <v>17</v>
      </c>
    </row>
    <row r="27" ht="60" spans="1:5">
      <c r="A27" s="47">
        <v>26</v>
      </c>
      <c r="B27" s="31" t="s">
        <v>14</v>
      </c>
      <c r="C27" s="50" t="s">
        <v>15</v>
      </c>
      <c r="D27" s="51" t="s">
        <v>38</v>
      </c>
      <c r="E27" s="50" t="s">
        <v>8</v>
      </c>
    </row>
    <row r="28" s="45" customFormat="1" ht="56.25" spans="1:5">
      <c r="A28" s="47">
        <v>27</v>
      </c>
      <c r="B28" s="47" t="s">
        <v>5</v>
      </c>
      <c r="C28" s="47" t="s">
        <v>6</v>
      </c>
      <c r="D28" s="49" t="s">
        <v>39</v>
      </c>
      <c r="E28" s="47" t="s">
        <v>8</v>
      </c>
    </row>
    <row r="29" s="45" customFormat="1" ht="67.5" spans="1:5">
      <c r="A29" s="47">
        <v>28</v>
      </c>
      <c r="B29" s="47" t="s">
        <v>5</v>
      </c>
      <c r="C29" s="47" t="s">
        <v>6</v>
      </c>
      <c r="D29" s="49" t="s">
        <v>40</v>
      </c>
      <c r="E29" s="47" t="s">
        <v>8</v>
      </c>
    </row>
    <row r="30" s="45" customFormat="1" ht="56.25" spans="1:5">
      <c r="A30" s="47">
        <v>29</v>
      </c>
      <c r="B30" s="47" t="s">
        <v>5</v>
      </c>
      <c r="C30" s="47" t="s">
        <v>6</v>
      </c>
      <c r="D30" s="49" t="s">
        <v>41</v>
      </c>
      <c r="E30" s="47" t="s">
        <v>8</v>
      </c>
    </row>
    <row r="31" s="45" customFormat="1" ht="56.25" spans="1:5">
      <c r="A31" s="47">
        <v>30</v>
      </c>
      <c r="B31" s="47" t="s">
        <v>5</v>
      </c>
      <c r="C31" s="47" t="s">
        <v>6</v>
      </c>
      <c r="D31" s="49" t="s">
        <v>42</v>
      </c>
      <c r="E31" s="47" t="s">
        <v>17</v>
      </c>
    </row>
    <row r="32" s="45" customFormat="1" ht="56.25" spans="1:5">
      <c r="A32" s="47">
        <v>31</v>
      </c>
      <c r="B32" s="47" t="s">
        <v>5</v>
      </c>
      <c r="C32" s="47" t="s">
        <v>6</v>
      </c>
      <c r="D32" s="49" t="s">
        <v>43</v>
      </c>
      <c r="E32" s="47" t="s">
        <v>17</v>
      </c>
    </row>
    <row r="33" s="45" customFormat="1" ht="56.25" spans="1:5">
      <c r="A33" s="47">
        <v>32</v>
      </c>
      <c r="B33" s="47" t="s">
        <v>5</v>
      </c>
      <c r="C33" s="47" t="s">
        <v>6</v>
      </c>
      <c r="D33" s="49" t="s">
        <v>44</v>
      </c>
      <c r="E33" s="47" t="s">
        <v>17</v>
      </c>
    </row>
    <row r="34" s="45" customFormat="1" ht="67.5" spans="1:5">
      <c r="A34" s="47">
        <v>33</v>
      </c>
      <c r="B34" s="47" t="s">
        <v>5</v>
      </c>
      <c r="C34" s="47" t="s">
        <v>6</v>
      </c>
      <c r="D34" s="49" t="s">
        <v>45</v>
      </c>
      <c r="E34" s="47" t="s">
        <v>11</v>
      </c>
    </row>
    <row r="35" s="45" customFormat="1" ht="56.25" spans="1:5">
      <c r="A35" s="47">
        <v>34</v>
      </c>
      <c r="B35" s="47" t="s">
        <v>5</v>
      </c>
      <c r="C35" s="47" t="s">
        <v>6</v>
      </c>
      <c r="D35" s="49" t="s">
        <v>46</v>
      </c>
      <c r="E35" s="47" t="s">
        <v>17</v>
      </c>
    </row>
    <row r="36" s="45" customFormat="1" ht="45" spans="1:5">
      <c r="A36" s="47">
        <v>35</v>
      </c>
      <c r="B36" s="47" t="s">
        <v>5</v>
      </c>
      <c r="C36" s="47" t="s">
        <v>6</v>
      </c>
      <c r="D36" s="49" t="s">
        <v>47</v>
      </c>
      <c r="E36" s="47" t="s">
        <v>11</v>
      </c>
    </row>
    <row r="37" s="45" customFormat="1" ht="56.25" spans="1:5">
      <c r="A37" s="47">
        <v>36</v>
      </c>
      <c r="B37" s="47" t="s">
        <v>5</v>
      </c>
      <c r="C37" s="47" t="s">
        <v>6</v>
      </c>
      <c r="D37" s="49" t="s">
        <v>48</v>
      </c>
      <c r="E37" s="47" t="s">
        <v>11</v>
      </c>
    </row>
    <row r="38" s="45" customFormat="1" ht="56.25" spans="1:5">
      <c r="A38" s="47">
        <v>37</v>
      </c>
      <c r="B38" s="47" t="s">
        <v>5</v>
      </c>
      <c r="C38" s="47" t="s">
        <v>6</v>
      </c>
      <c r="D38" s="49" t="s">
        <v>49</v>
      </c>
      <c r="E38" s="47" t="s">
        <v>11</v>
      </c>
    </row>
    <row r="39" s="45" customFormat="1" ht="56.25" spans="1:5">
      <c r="A39" s="47">
        <v>38</v>
      </c>
      <c r="B39" s="47" t="s">
        <v>5</v>
      </c>
      <c r="C39" s="47" t="s">
        <v>6</v>
      </c>
      <c r="D39" s="49" t="s">
        <v>50</v>
      </c>
      <c r="E39" s="47" t="s">
        <v>11</v>
      </c>
    </row>
    <row r="40" s="45" customFormat="1" ht="90" spans="1:5">
      <c r="A40" s="47">
        <v>39</v>
      </c>
      <c r="B40" s="47" t="s">
        <v>5</v>
      </c>
      <c r="C40" s="47" t="s">
        <v>6</v>
      </c>
      <c r="D40" s="49" t="s">
        <v>51</v>
      </c>
      <c r="E40" s="47" t="s">
        <v>11</v>
      </c>
    </row>
    <row r="41" s="45" customFormat="1" ht="56.25" spans="1:5">
      <c r="A41" s="47">
        <v>40</v>
      </c>
      <c r="B41" s="47" t="s">
        <v>5</v>
      </c>
      <c r="C41" s="47" t="s">
        <v>6</v>
      </c>
      <c r="D41" s="49" t="s">
        <v>52</v>
      </c>
      <c r="E41" s="47" t="s">
        <v>17</v>
      </c>
    </row>
    <row r="42" s="45" customFormat="1" ht="56.25" spans="1:5">
      <c r="A42" s="47">
        <v>41</v>
      </c>
      <c r="B42" s="47" t="s">
        <v>5</v>
      </c>
      <c r="C42" s="47" t="s">
        <v>6</v>
      </c>
      <c r="D42" s="49" t="s">
        <v>53</v>
      </c>
      <c r="E42" s="47" t="s">
        <v>11</v>
      </c>
    </row>
    <row r="43" s="45" customFormat="1" ht="56.25" spans="1:5">
      <c r="A43" s="47">
        <v>42</v>
      </c>
      <c r="B43" s="47" t="s">
        <v>5</v>
      </c>
      <c r="C43" s="47" t="s">
        <v>6</v>
      </c>
      <c r="D43" s="49" t="s">
        <v>54</v>
      </c>
      <c r="E43" s="47" t="s">
        <v>17</v>
      </c>
    </row>
    <row r="44" s="45" customFormat="1" ht="56.25" spans="1:5">
      <c r="A44" s="47">
        <v>43</v>
      </c>
      <c r="B44" s="47" t="s">
        <v>5</v>
      </c>
      <c r="C44" s="47" t="s">
        <v>6</v>
      </c>
      <c r="D44" s="49" t="s">
        <v>55</v>
      </c>
      <c r="E44" s="47" t="s">
        <v>11</v>
      </c>
    </row>
    <row r="45" s="45" customFormat="1" ht="78.75" spans="1:5">
      <c r="A45" s="47">
        <v>44</v>
      </c>
      <c r="B45" s="47" t="s">
        <v>5</v>
      </c>
      <c r="C45" s="47" t="s">
        <v>6</v>
      </c>
      <c r="D45" s="49" t="s">
        <v>56</v>
      </c>
      <c r="E45" s="47" t="s">
        <v>8</v>
      </c>
    </row>
    <row r="46" s="45" customFormat="1" ht="56.25" spans="1:5">
      <c r="A46" s="47">
        <v>45</v>
      </c>
      <c r="B46" s="47" t="s">
        <v>5</v>
      </c>
      <c r="C46" s="47" t="s">
        <v>6</v>
      </c>
      <c r="D46" s="49" t="s">
        <v>57</v>
      </c>
      <c r="E46" s="47" t="s">
        <v>8</v>
      </c>
    </row>
    <row r="47" s="45" customFormat="1" ht="56.25" spans="1:5">
      <c r="A47" s="47">
        <v>46</v>
      </c>
      <c r="B47" s="47" t="s">
        <v>5</v>
      </c>
      <c r="C47" s="47" t="s">
        <v>6</v>
      </c>
      <c r="D47" s="49" t="s">
        <v>58</v>
      </c>
      <c r="E47" s="47" t="s">
        <v>17</v>
      </c>
    </row>
    <row r="48" s="45" customFormat="1" ht="56.25" spans="1:5">
      <c r="A48" s="47">
        <v>47</v>
      </c>
      <c r="B48" s="47" t="s">
        <v>5</v>
      </c>
      <c r="C48" s="47" t="s">
        <v>6</v>
      </c>
      <c r="D48" s="49" t="s">
        <v>59</v>
      </c>
      <c r="E48" s="47" t="s">
        <v>11</v>
      </c>
    </row>
    <row r="49" s="45" customFormat="1" ht="45" spans="1:5">
      <c r="A49" s="47">
        <v>48</v>
      </c>
      <c r="B49" s="47" t="s">
        <v>5</v>
      </c>
      <c r="C49" s="47" t="s">
        <v>6</v>
      </c>
      <c r="D49" s="49" t="s">
        <v>60</v>
      </c>
      <c r="E49" s="47" t="s">
        <v>8</v>
      </c>
    </row>
    <row r="50" s="45" customFormat="1" ht="56.25" spans="1:5">
      <c r="A50" s="47">
        <v>49</v>
      </c>
      <c r="B50" s="47" t="s">
        <v>5</v>
      </c>
      <c r="C50" s="47" t="s">
        <v>6</v>
      </c>
      <c r="D50" s="49" t="s">
        <v>61</v>
      </c>
      <c r="E50" s="47" t="s">
        <v>17</v>
      </c>
    </row>
    <row r="51" s="45" customFormat="1" ht="56.25" spans="1:5">
      <c r="A51" s="47">
        <v>50</v>
      </c>
      <c r="B51" s="47" t="s">
        <v>5</v>
      </c>
      <c r="C51" s="47" t="s">
        <v>6</v>
      </c>
      <c r="D51" s="49" t="s">
        <v>62</v>
      </c>
      <c r="E51" s="47" t="s">
        <v>11</v>
      </c>
    </row>
    <row r="52" s="45" customFormat="1" ht="67.5" spans="1:5">
      <c r="A52" s="47">
        <v>51</v>
      </c>
      <c r="B52" s="47" t="s">
        <v>5</v>
      </c>
      <c r="C52" s="47" t="s">
        <v>6</v>
      </c>
      <c r="D52" s="49" t="s">
        <v>63</v>
      </c>
      <c r="E52" s="47" t="s">
        <v>17</v>
      </c>
    </row>
    <row r="53" s="45" customFormat="1" ht="56.25" spans="1:5">
      <c r="A53" s="47">
        <v>52</v>
      </c>
      <c r="B53" s="47" t="s">
        <v>5</v>
      </c>
      <c r="C53" s="47" t="s">
        <v>6</v>
      </c>
      <c r="D53" s="49" t="s">
        <v>64</v>
      </c>
      <c r="E53" s="47" t="s">
        <v>11</v>
      </c>
    </row>
    <row r="54" s="45" customFormat="1" ht="56.25" spans="1:5">
      <c r="A54" s="47">
        <v>53</v>
      </c>
      <c r="B54" s="47" t="s">
        <v>5</v>
      </c>
      <c r="C54" s="47" t="s">
        <v>6</v>
      </c>
      <c r="D54" s="49" t="s">
        <v>65</v>
      </c>
      <c r="E54" s="47" t="s">
        <v>8</v>
      </c>
    </row>
    <row r="55" s="45" customFormat="1" ht="45" spans="1:5">
      <c r="A55" s="47">
        <v>54</v>
      </c>
      <c r="B55" s="47" t="s">
        <v>5</v>
      </c>
      <c r="C55" s="47" t="s">
        <v>6</v>
      </c>
      <c r="D55" s="49" t="s">
        <v>66</v>
      </c>
      <c r="E55" s="47" t="s">
        <v>11</v>
      </c>
    </row>
    <row r="56" s="45" customFormat="1" ht="56.25" spans="1:5">
      <c r="A56" s="47">
        <v>55</v>
      </c>
      <c r="B56" s="47" t="s">
        <v>5</v>
      </c>
      <c r="C56" s="47" t="s">
        <v>6</v>
      </c>
      <c r="D56" s="49" t="s">
        <v>67</v>
      </c>
      <c r="E56" s="47" t="s">
        <v>17</v>
      </c>
    </row>
    <row r="57" s="45" customFormat="1" ht="56.25" spans="1:5">
      <c r="A57" s="47">
        <v>56</v>
      </c>
      <c r="B57" s="47" t="s">
        <v>5</v>
      </c>
      <c r="C57" s="47" t="s">
        <v>6</v>
      </c>
      <c r="D57" s="49" t="s">
        <v>68</v>
      </c>
      <c r="E57" s="47" t="s">
        <v>17</v>
      </c>
    </row>
    <row r="58" s="45" customFormat="1" ht="56.25" spans="1:5">
      <c r="A58" s="47">
        <v>57</v>
      </c>
      <c r="B58" s="47" t="s">
        <v>5</v>
      </c>
      <c r="C58" s="47" t="s">
        <v>6</v>
      </c>
      <c r="D58" s="49" t="s">
        <v>69</v>
      </c>
      <c r="E58" s="47" t="s">
        <v>8</v>
      </c>
    </row>
    <row r="59" s="45" customFormat="1" ht="56.25" spans="1:5">
      <c r="A59" s="47">
        <v>58</v>
      </c>
      <c r="B59" s="47" t="s">
        <v>5</v>
      </c>
      <c r="C59" s="47" t="s">
        <v>6</v>
      </c>
      <c r="D59" s="49" t="s">
        <v>70</v>
      </c>
      <c r="E59" s="47" t="s">
        <v>11</v>
      </c>
    </row>
    <row r="60" s="45" customFormat="1" ht="67.5" spans="1:5">
      <c r="A60" s="47">
        <v>59</v>
      </c>
      <c r="B60" s="47" t="s">
        <v>5</v>
      </c>
      <c r="C60" s="47" t="s">
        <v>6</v>
      </c>
      <c r="D60" s="49" t="s">
        <v>71</v>
      </c>
      <c r="E60" s="47" t="s">
        <v>11</v>
      </c>
    </row>
    <row r="61" ht="60" spans="1:5">
      <c r="A61" s="47">
        <v>60</v>
      </c>
      <c r="B61" s="31" t="s">
        <v>14</v>
      </c>
      <c r="C61" s="50" t="s">
        <v>15</v>
      </c>
      <c r="D61" s="51" t="s">
        <v>72</v>
      </c>
      <c r="E61" s="50" t="s">
        <v>8</v>
      </c>
    </row>
    <row r="62" s="45" customFormat="1" ht="45" spans="1:5">
      <c r="A62" s="47">
        <v>61</v>
      </c>
      <c r="B62" s="47" t="s">
        <v>5</v>
      </c>
      <c r="C62" s="47" t="s">
        <v>6</v>
      </c>
      <c r="D62" s="49" t="s">
        <v>73</v>
      </c>
      <c r="E62" s="47" t="s">
        <v>17</v>
      </c>
    </row>
    <row r="63" s="45" customFormat="1" ht="45" spans="1:5">
      <c r="A63" s="47">
        <v>62</v>
      </c>
      <c r="B63" s="47" t="s">
        <v>5</v>
      </c>
      <c r="C63" s="47" t="s">
        <v>6</v>
      </c>
      <c r="D63" s="49" t="s">
        <v>74</v>
      </c>
      <c r="E63" s="47" t="s">
        <v>17</v>
      </c>
    </row>
    <row r="64" s="45" customFormat="1" ht="45" spans="1:5">
      <c r="A64" s="47">
        <v>63</v>
      </c>
      <c r="B64" s="47" t="s">
        <v>5</v>
      </c>
      <c r="C64" s="47" t="s">
        <v>6</v>
      </c>
      <c r="D64" s="49" t="s">
        <v>75</v>
      </c>
      <c r="E64" s="47" t="s">
        <v>8</v>
      </c>
    </row>
    <row r="65" s="45" customFormat="1" ht="56.25" spans="1:5">
      <c r="A65" s="47">
        <v>64</v>
      </c>
      <c r="B65" s="47" t="s">
        <v>5</v>
      </c>
      <c r="C65" s="47" t="s">
        <v>6</v>
      </c>
      <c r="D65" s="49" t="s">
        <v>76</v>
      </c>
      <c r="E65" s="47" t="s">
        <v>11</v>
      </c>
    </row>
    <row r="66" s="45" customFormat="1" ht="56.25" spans="1:5">
      <c r="A66" s="47">
        <v>65</v>
      </c>
      <c r="B66" s="47" t="s">
        <v>5</v>
      </c>
      <c r="C66" s="47" t="s">
        <v>6</v>
      </c>
      <c r="D66" s="49" t="s">
        <v>77</v>
      </c>
      <c r="E66" s="47" t="s">
        <v>11</v>
      </c>
    </row>
    <row r="67" s="45" customFormat="1" ht="56.25" spans="1:5">
      <c r="A67" s="47">
        <v>66</v>
      </c>
      <c r="B67" s="47" t="s">
        <v>5</v>
      </c>
      <c r="C67" s="47" t="s">
        <v>6</v>
      </c>
      <c r="D67" s="49" t="s">
        <v>78</v>
      </c>
      <c r="E67" s="47" t="s">
        <v>11</v>
      </c>
    </row>
    <row r="68" s="45" customFormat="1" ht="56.25" spans="1:5">
      <c r="A68" s="47">
        <v>67</v>
      </c>
      <c r="B68" s="47" t="s">
        <v>5</v>
      </c>
      <c r="C68" s="47" t="s">
        <v>6</v>
      </c>
      <c r="D68" s="49" t="s">
        <v>79</v>
      </c>
      <c r="E68" s="47" t="s">
        <v>17</v>
      </c>
    </row>
    <row r="69" s="45" customFormat="1" ht="56.25" spans="1:5">
      <c r="A69" s="47">
        <v>68</v>
      </c>
      <c r="B69" s="47" t="s">
        <v>5</v>
      </c>
      <c r="C69" s="47" t="s">
        <v>6</v>
      </c>
      <c r="D69" s="49" t="s">
        <v>80</v>
      </c>
      <c r="E69" s="47" t="s">
        <v>11</v>
      </c>
    </row>
    <row r="70" s="45" customFormat="1" ht="67.5" spans="1:5">
      <c r="A70" s="47">
        <v>69</v>
      </c>
      <c r="B70" s="47" t="s">
        <v>5</v>
      </c>
      <c r="C70" s="47" t="s">
        <v>6</v>
      </c>
      <c r="D70" s="49" t="s">
        <v>81</v>
      </c>
      <c r="E70" s="47" t="s">
        <v>11</v>
      </c>
    </row>
    <row r="71" s="45" customFormat="1" ht="56.25" spans="1:5">
      <c r="A71" s="47">
        <v>70</v>
      </c>
      <c r="B71" s="47" t="s">
        <v>5</v>
      </c>
      <c r="C71" s="47" t="s">
        <v>6</v>
      </c>
      <c r="D71" s="49" t="s">
        <v>82</v>
      </c>
      <c r="E71" s="47" t="s">
        <v>17</v>
      </c>
    </row>
    <row r="72" s="45" customFormat="1" ht="67.5" spans="1:5">
      <c r="A72" s="47">
        <v>71</v>
      </c>
      <c r="B72" s="47" t="s">
        <v>5</v>
      </c>
      <c r="C72" s="47" t="s">
        <v>6</v>
      </c>
      <c r="D72" s="49" t="s">
        <v>83</v>
      </c>
      <c r="E72" s="47" t="s">
        <v>8</v>
      </c>
    </row>
    <row r="73" s="45" customFormat="1" ht="56.25" spans="1:5">
      <c r="A73" s="47">
        <v>72</v>
      </c>
      <c r="B73" s="47" t="s">
        <v>5</v>
      </c>
      <c r="C73" s="47" t="s">
        <v>6</v>
      </c>
      <c r="D73" s="49" t="s">
        <v>84</v>
      </c>
      <c r="E73" s="47" t="s">
        <v>11</v>
      </c>
    </row>
    <row r="74" s="45" customFormat="1" ht="56.25" spans="1:5">
      <c r="A74" s="47">
        <v>73</v>
      </c>
      <c r="B74" s="47" t="s">
        <v>5</v>
      </c>
      <c r="C74" s="47" t="s">
        <v>6</v>
      </c>
      <c r="D74" s="49" t="s">
        <v>85</v>
      </c>
      <c r="E74" s="47" t="s">
        <v>8</v>
      </c>
    </row>
    <row r="75" s="45" customFormat="1" ht="56.25" spans="1:5">
      <c r="A75" s="47">
        <v>74</v>
      </c>
      <c r="B75" s="47" t="s">
        <v>5</v>
      </c>
      <c r="C75" s="47" t="s">
        <v>6</v>
      </c>
      <c r="D75" s="49" t="s">
        <v>86</v>
      </c>
      <c r="E75" s="47" t="s">
        <v>8</v>
      </c>
    </row>
    <row r="76" s="45" customFormat="1" ht="56.25" spans="1:5">
      <c r="A76" s="47">
        <v>75</v>
      </c>
      <c r="B76" s="47" t="s">
        <v>5</v>
      </c>
      <c r="C76" s="47" t="s">
        <v>6</v>
      </c>
      <c r="D76" s="49" t="s">
        <v>87</v>
      </c>
      <c r="E76" s="47" t="s">
        <v>8</v>
      </c>
    </row>
    <row r="77" s="45" customFormat="1" ht="56.25" spans="1:5">
      <c r="A77" s="47">
        <v>76</v>
      </c>
      <c r="B77" s="47" t="s">
        <v>5</v>
      </c>
      <c r="C77" s="47" t="s">
        <v>6</v>
      </c>
      <c r="D77" s="49" t="s">
        <v>88</v>
      </c>
      <c r="E77" s="47" t="s">
        <v>17</v>
      </c>
    </row>
    <row r="78" s="45" customFormat="1" ht="56.25" spans="1:5">
      <c r="A78" s="47">
        <v>77</v>
      </c>
      <c r="B78" s="47" t="s">
        <v>5</v>
      </c>
      <c r="C78" s="47" t="s">
        <v>6</v>
      </c>
      <c r="D78" s="49" t="s">
        <v>89</v>
      </c>
      <c r="E78" s="47" t="s">
        <v>17</v>
      </c>
    </row>
    <row r="79" s="45" customFormat="1" ht="45" spans="1:5">
      <c r="A79" s="47">
        <v>78</v>
      </c>
      <c r="B79" s="47" t="s">
        <v>5</v>
      </c>
      <c r="C79" s="47" t="s">
        <v>6</v>
      </c>
      <c r="D79" s="49" t="s">
        <v>90</v>
      </c>
      <c r="E79" s="47" t="s">
        <v>17</v>
      </c>
    </row>
    <row r="80" s="45" customFormat="1" ht="56.25" spans="1:5">
      <c r="A80" s="47">
        <v>79</v>
      </c>
      <c r="B80" s="47" t="s">
        <v>5</v>
      </c>
      <c r="C80" s="47" t="s">
        <v>6</v>
      </c>
      <c r="D80" s="49" t="s">
        <v>91</v>
      </c>
      <c r="E80" s="47" t="s">
        <v>11</v>
      </c>
    </row>
    <row r="81" s="45" customFormat="1" ht="45" spans="1:5">
      <c r="A81" s="47">
        <v>80</v>
      </c>
      <c r="B81" s="47" t="s">
        <v>5</v>
      </c>
      <c r="C81" s="47" t="s">
        <v>6</v>
      </c>
      <c r="D81" s="49" t="s">
        <v>92</v>
      </c>
      <c r="E81" s="47" t="s">
        <v>8</v>
      </c>
    </row>
    <row r="82" s="45" customFormat="1" ht="56.25" spans="1:5">
      <c r="A82" s="47">
        <v>81</v>
      </c>
      <c r="B82" s="47" t="s">
        <v>5</v>
      </c>
      <c r="C82" s="47" t="s">
        <v>6</v>
      </c>
      <c r="D82" s="49" t="s">
        <v>93</v>
      </c>
      <c r="E82" s="47" t="s">
        <v>8</v>
      </c>
    </row>
    <row r="83" s="45" customFormat="1" ht="56.25" spans="1:5">
      <c r="A83" s="47">
        <v>82</v>
      </c>
      <c r="B83" s="47" t="s">
        <v>5</v>
      </c>
      <c r="C83" s="47" t="s">
        <v>6</v>
      </c>
      <c r="D83" s="49" t="s">
        <v>94</v>
      </c>
      <c r="E83" s="47" t="s">
        <v>17</v>
      </c>
    </row>
    <row r="84" s="45" customFormat="1" ht="56.25" spans="1:5">
      <c r="A84" s="47">
        <v>83</v>
      </c>
      <c r="B84" s="47" t="s">
        <v>5</v>
      </c>
      <c r="C84" s="47" t="s">
        <v>6</v>
      </c>
      <c r="D84" s="49" t="s">
        <v>95</v>
      </c>
      <c r="E84" s="47" t="s">
        <v>11</v>
      </c>
    </row>
    <row r="85" s="45" customFormat="1" ht="56.25" spans="1:5">
      <c r="A85" s="47">
        <v>84</v>
      </c>
      <c r="B85" s="47" t="s">
        <v>5</v>
      </c>
      <c r="C85" s="47" t="s">
        <v>6</v>
      </c>
      <c r="D85" s="49" t="s">
        <v>96</v>
      </c>
      <c r="E85" s="47" t="s">
        <v>11</v>
      </c>
    </row>
    <row r="86" s="45" customFormat="1" ht="56.25" spans="1:5">
      <c r="A86" s="47">
        <v>85</v>
      </c>
      <c r="B86" s="47" t="s">
        <v>5</v>
      </c>
      <c r="C86" s="47" t="s">
        <v>6</v>
      </c>
      <c r="D86" s="49" t="s">
        <v>97</v>
      </c>
      <c r="E86" s="47" t="s">
        <v>17</v>
      </c>
    </row>
    <row r="87" s="45" customFormat="1" ht="56.25" spans="1:5">
      <c r="A87" s="47">
        <v>86</v>
      </c>
      <c r="B87" s="47" t="s">
        <v>5</v>
      </c>
      <c r="C87" s="47" t="s">
        <v>6</v>
      </c>
      <c r="D87" s="52" t="s">
        <v>98</v>
      </c>
      <c r="E87" s="53" t="s">
        <v>8</v>
      </c>
    </row>
    <row r="88" s="45" customFormat="1" ht="56.25" spans="1:5">
      <c r="A88" s="47">
        <v>87</v>
      </c>
      <c r="B88" s="47" t="s">
        <v>5</v>
      </c>
      <c r="C88" s="47" t="s">
        <v>6</v>
      </c>
      <c r="D88" s="52" t="s">
        <v>99</v>
      </c>
      <c r="E88" s="53" t="s">
        <v>11</v>
      </c>
    </row>
    <row r="89" s="45" customFormat="1" ht="56.25" spans="1:5">
      <c r="A89" s="47">
        <v>88</v>
      </c>
      <c r="B89" s="47" t="s">
        <v>5</v>
      </c>
      <c r="C89" s="47" t="s">
        <v>6</v>
      </c>
      <c r="D89" s="52" t="s">
        <v>100</v>
      </c>
      <c r="E89" s="53" t="s">
        <v>17</v>
      </c>
    </row>
    <row r="90" s="45" customFormat="1" ht="56.25" spans="1:5">
      <c r="A90" s="47">
        <v>89</v>
      </c>
      <c r="B90" s="47" t="s">
        <v>5</v>
      </c>
      <c r="C90" s="47" t="s">
        <v>6</v>
      </c>
      <c r="D90" s="52" t="s">
        <v>101</v>
      </c>
      <c r="E90" s="53" t="s">
        <v>23</v>
      </c>
    </row>
    <row r="91" s="45" customFormat="1" ht="56.25" spans="1:5">
      <c r="A91" s="47">
        <v>90</v>
      </c>
      <c r="B91" s="47" t="s">
        <v>5</v>
      </c>
      <c r="C91" s="47" t="s">
        <v>6</v>
      </c>
      <c r="D91" s="52" t="s">
        <v>102</v>
      </c>
      <c r="E91" s="53" t="s">
        <v>11</v>
      </c>
    </row>
    <row r="92" s="45" customFormat="1" ht="67.5" spans="1:5">
      <c r="A92" s="47">
        <v>91</v>
      </c>
      <c r="B92" s="47" t="s">
        <v>5</v>
      </c>
      <c r="C92" s="47" t="s">
        <v>6</v>
      </c>
      <c r="D92" s="52" t="s">
        <v>103</v>
      </c>
      <c r="E92" s="53" t="s">
        <v>8</v>
      </c>
    </row>
    <row r="93" s="45" customFormat="1" ht="56.25" spans="1:5">
      <c r="A93" s="47">
        <v>92</v>
      </c>
      <c r="B93" s="47" t="s">
        <v>5</v>
      </c>
      <c r="C93" s="47" t="s">
        <v>6</v>
      </c>
      <c r="D93" s="52" t="s">
        <v>104</v>
      </c>
      <c r="E93" s="53" t="s">
        <v>17</v>
      </c>
    </row>
    <row r="94" s="45" customFormat="1" ht="67.5" spans="1:5">
      <c r="A94" s="47">
        <v>93</v>
      </c>
      <c r="B94" s="47" t="s">
        <v>5</v>
      </c>
      <c r="C94" s="47" t="s">
        <v>6</v>
      </c>
      <c r="D94" s="52" t="s">
        <v>105</v>
      </c>
      <c r="E94" s="53" t="s">
        <v>23</v>
      </c>
    </row>
    <row r="95" s="45" customFormat="1" ht="56.25" spans="1:5">
      <c r="A95" s="47">
        <v>94</v>
      </c>
      <c r="B95" s="47" t="s">
        <v>5</v>
      </c>
      <c r="C95" s="47" t="s">
        <v>6</v>
      </c>
      <c r="D95" s="52" t="s">
        <v>106</v>
      </c>
      <c r="E95" s="53" t="s">
        <v>8</v>
      </c>
    </row>
    <row r="96" s="45" customFormat="1" ht="67.5" spans="1:5">
      <c r="A96" s="47">
        <v>95</v>
      </c>
      <c r="B96" s="47" t="s">
        <v>5</v>
      </c>
      <c r="C96" s="47" t="s">
        <v>6</v>
      </c>
      <c r="D96" s="52" t="s">
        <v>107</v>
      </c>
      <c r="E96" s="53" t="s">
        <v>11</v>
      </c>
    </row>
    <row r="97" s="45" customFormat="1" ht="56.25" spans="1:5">
      <c r="A97" s="47">
        <v>96</v>
      </c>
      <c r="B97" s="47" t="s">
        <v>5</v>
      </c>
      <c r="C97" s="47" t="s">
        <v>6</v>
      </c>
      <c r="D97" s="52" t="s">
        <v>108</v>
      </c>
      <c r="E97" s="53" t="s">
        <v>8</v>
      </c>
    </row>
    <row r="98" s="45" customFormat="1" ht="56.25" spans="1:5">
      <c r="A98" s="47">
        <v>97</v>
      </c>
      <c r="B98" s="47" t="s">
        <v>5</v>
      </c>
      <c r="C98" s="47" t="s">
        <v>6</v>
      </c>
      <c r="D98" s="52" t="s">
        <v>109</v>
      </c>
      <c r="E98" s="53" t="s">
        <v>11</v>
      </c>
    </row>
    <row r="99" s="45" customFormat="1" ht="56.25" spans="1:5">
      <c r="A99" s="47">
        <v>98</v>
      </c>
      <c r="B99" s="47" t="s">
        <v>5</v>
      </c>
      <c r="C99" s="47" t="s">
        <v>6</v>
      </c>
      <c r="D99" s="52" t="s">
        <v>110</v>
      </c>
      <c r="E99" s="53" t="s">
        <v>11</v>
      </c>
    </row>
    <row r="100" s="45" customFormat="1" ht="56.25" spans="1:5">
      <c r="A100" s="47">
        <v>99</v>
      </c>
      <c r="B100" s="47" t="s">
        <v>5</v>
      </c>
      <c r="C100" s="47" t="s">
        <v>6</v>
      </c>
      <c r="D100" s="52" t="s">
        <v>111</v>
      </c>
      <c r="E100" s="53" t="s">
        <v>11</v>
      </c>
    </row>
    <row r="101" s="45" customFormat="1" ht="56.25" spans="1:5">
      <c r="A101" s="47">
        <v>100</v>
      </c>
      <c r="B101" s="47" t="s">
        <v>5</v>
      </c>
      <c r="C101" s="47" t="s">
        <v>6</v>
      </c>
      <c r="D101" s="52" t="s">
        <v>112</v>
      </c>
      <c r="E101" s="53" t="s">
        <v>8</v>
      </c>
    </row>
    <row r="102" s="45" customFormat="1" ht="56.25" spans="1:5">
      <c r="A102" s="47">
        <v>101</v>
      </c>
      <c r="B102" s="47" t="s">
        <v>5</v>
      </c>
      <c r="C102" s="47" t="s">
        <v>6</v>
      </c>
      <c r="D102" s="52" t="s">
        <v>113</v>
      </c>
      <c r="E102" s="53" t="s">
        <v>17</v>
      </c>
    </row>
    <row r="103" s="45" customFormat="1" ht="67.5" spans="1:5">
      <c r="A103" s="47">
        <v>102</v>
      </c>
      <c r="B103" s="47" t="s">
        <v>5</v>
      </c>
      <c r="C103" s="47" t="s">
        <v>6</v>
      </c>
      <c r="D103" s="52" t="s">
        <v>114</v>
      </c>
      <c r="E103" s="53" t="s">
        <v>17</v>
      </c>
    </row>
    <row r="104" s="45" customFormat="1" ht="67.5" spans="1:5">
      <c r="A104" s="47">
        <v>103</v>
      </c>
      <c r="B104" s="47" t="s">
        <v>5</v>
      </c>
      <c r="C104" s="47" t="s">
        <v>6</v>
      </c>
      <c r="D104" s="52" t="s">
        <v>115</v>
      </c>
      <c r="E104" s="53" t="s">
        <v>8</v>
      </c>
    </row>
    <row r="105" s="45" customFormat="1" ht="67.5" spans="1:5">
      <c r="A105" s="47">
        <v>104</v>
      </c>
      <c r="B105" s="48" t="s">
        <v>14</v>
      </c>
      <c r="C105" s="48" t="s">
        <v>6</v>
      </c>
      <c r="D105" s="49" t="s">
        <v>116</v>
      </c>
      <c r="E105" s="47" t="s">
        <v>17</v>
      </c>
    </row>
    <row r="106" s="45" customFormat="1" ht="56.25" spans="1:5">
      <c r="A106" s="47">
        <v>105</v>
      </c>
      <c r="B106" s="47" t="s">
        <v>5</v>
      </c>
      <c r="C106" s="47" t="s">
        <v>6</v>
      </c>
      <c r="D106" s="49" t="s">
        <v>117</v>
      </c>
      <c r="E106" s="47" t="s">
        <v>11</v>
      </c>
    </row>
    <row r="107" s="45" customFormat="1" ht="56.25" spans="1:5">
      <c r="A107" s="47">
        <v>106</v>
      </c>
      <c r="B107" s="47" t="s">
        <v>5</v>
      </c>
      <c r="C107" s="47" t="s">
        <v>6</v>
      </c>
      <c r="D107" s="49" t="s">
        <v>118</v>
      </c>
      <c r="E107" s="47" t="s">
        <v>8</v>
      </c>
    </row>
    <row r="108" s="45" customFormat="1" ht="56.25" spans="1:5">
      <c r="A108" s="47">
        <v>107</v>
      </c>
      <c r="B108" s="47" t="s">
        <v>5</v>
      </c>
      <c r="C108" s="47" t="s">
        <v>6</v>
      </c>
      <c r="D108" s="49" t="s">
        <v>119</v>
      </c>
      <c r="E108" s="47" t="s">
        <v>8</v>
      </c>
    </row>
    <row r="109" s="45" customFormat="1" ht="56.25" spans="1:5">
      <c r="A109" s="47">
        <v>108</v>
      </c>
      <c r="B109" s="47" t="s">
        <v>5</v>
      </c>
      <c r="C109" s="47" t="s">
        <v>6</v>
      </c>
      <c r="D109" s="49" t="s">
        <v>120</v>
      </c>
      <c r="E109" s="47" t="s">
        <v>8</v>
      </c>
    </row>
    <row r="110" s="45" customFormat="1" ht="45" spans="1:5">
      <c r="A110" s="47">
        <v>109</v>
      </c>
      <c r="B110" s="47" t="s">
        <v>5</v>
      </c>
      <c r="C110" s="47" t="s">
        <v>6</v>
      </c>
      <c r="D110" s="49" t="s">
        <v>121</v>
      </c>
      <c r="E110" s="47" t="s">
        <v>11</v>
      </c>
    </row>
    <row r="111" ht="60" spans="1:5">
      <c r="A111" s="47">
        <v>110</v>
      </c>
      <c r="B111" s="31" t="s">
        <v>14</v>
      </c>
      <c r="C111" s="50" t="s">
        <v>15</v>
      </c>
      <c r="D111" s="51" t="s">
        <v>122</v>
      </c>
      <c r="E111" s="50" t="s">
        <v>23</v>
      </c>
    </row>
    <row r="112" s="45" customFormat="1" ht="56.25" spans="1:5">
      <c r="A112" s="47">
        <v>111</v>
      </c>
      <c r="B112" s="47" t="s">
        <v>5</v>
      </c>
      <c r="C112" s="47" t="s">
        <v>6</v>
      </c>
      <c r="D112" s="49" t="s">
        <v>123</v>
      </c>
      <c r="E112" s="47" t="s">
        <v>8</v>
      </c>
    </row>
    <row r="113" s="45" customFormat="1" ht="56.25" spans="1:5">
      <c r="A113" s="47">
        <v>112</v>
      </c>
      <c r="B113" s="47" t="s">
        <v>5</v>
      </c>
      <c r="C113" s="47" t="s">
        <v>6</v>
      </c>
      <c r="D113" s="49" t="s">
        <v>124</v>
      </c>
      <c r="E113" s="47" t="s">
        <v>17</v>
      </c>
    </row>
    <row r="114" s="45" customFormat="1" ht="56.25" spans="1:5">
      <c r="A114" s="47">
        <v>113</v>
      </c>
      <c r="B114" s="47" t="s">
        <v>5</v>
      </c>
      <c r="C114" s="47" t="s">
        <v>6</v>
      </c>
      <c r="D114" s="49" t="s">
        <v>125</v>
      </c>
      <c r="E114" s="47" t="s">
        <v>8</v>
      </c>
    </row>
    <row r="115" s="45" customFormat="1" ht="56.25" spans="1:5">
      <c r="A115" s="47">
        <v>114</v>
      </c>
      <c r="B115" s="47" t="s">
        <v>5</v>
      </c>
      <c r="C115" s="47" t="s">
        <v>6</v>
      </c>
      <c r="D115" s="49" t="s">
        <v>126</v>
      </c>
      <c r="E115" s="47" t="s">
        <v>8</v>
      </c>
    </row>
    <row r="116" s="45" customFormat="1" ht="67.5" spans="1:5">
      <c r="A116" s="47">
        <v>115</v>
      </c>
      <c r="B116" s="47" t="s">
        <v>5</v>
      </c>
      <c r="C116" s="47" t="s">
        <v>6</v>
      </c>
      <c r="D116" s="49" t="s">
        <v>127</v>
      </c>
      <c r="E116" s="47" t="s">
        <v>8</v>
      </c>
    </row>
    <row r="117" s="45" customFormat="1" ht="56.25" spans="1:5">
      <c r="A117" s="47">
        <v>116</v>
      </c>
      <c r="B117" s="47" t="s">
        <v>5</v>
      </c>
      <c r="C117" s="47" t="s">
        <v>6</v>
      </c>
      <c r="D117" s="49" t="s">
        <v>128</v>
      </c>
      <c r="E117" s="47" t="s">
        <v>17</v>
      </c>
    </row>
    <row r="118" s="45" customFormat="1" ht="56.25" spans="1:5">
      <c r="A118" s="47">
        <v>117</v>
      </c>
      <c r="B118" s="47" t="s">
        <v>5</v>
      </c>
      <c r="C118" s="47" t="s">
        <v>6</v>
      </c>
      <c r="D118" s="49" t="s">
        <v>129</v>
      </c>
      <c r="E118" s="47" t="s">
        <v>23</v>
      </c>
    </row>
    <row r="119" s="45" customFormat="1" ht="67.5" spans="1:5">
      <c r="A119" s="47">
        <v>118</v>
      </c>
      <c r="B119" s="47" t="s">
        <v>5</v>
      </c>
      <c r="C119" s="47" t="s">
        <v>6</v>
      </c>
      <c r="D119" s="49" t="s">
        <v>130</v>
      </c>
      <c r="E119" s="47" t="s">
        <v>17</v>
      </c>
    </row>
    <row r="120" s="45" customFormat="1" ht="56.25" spans="1:5">
      <c r="A120" s="47">
        <v>119</v>
      </c>
      <c r="B120" s="47" t="s">
        <v>5</v>
      </c>
      <c r="C120" s="47" t="s">
        <v>6</v>
      </c>
      <c r="D120" s="49" t="s">
        <v>131</v>
      </c>
      <c r="E120" s="47" t="s">
        <v>17</v>
      </c>
    </row>
    <row r="121" s="45" customFormat="1" ht="56.25" spans="1:5">
      <c r="A121" s="47">
        <v>120</v>
      </c>
      <c r="B121" s="47" t="s">
        <v>5</v>
      </c>
      <c r="C121" s="47" t="s">
        <v>6</v>
      </c>
      <c r="D121" s="49" t="s">
        <v>132</v>
      </c>
      <c r="E121" s="47" t="s">
        <v>17</v>
      </c>
    </row>
    <row r="122" s="45" customFormat="1" ht="56.25" spans="1:5">
      <c r="A122" s="47">
        <v>121</v>
      </c>
      <c r="B122" s="47" t="s">
        <v>5</v>
      </c>
      <c r="C122" s="47" t="s">
        <v>6</v>
      </c>
      <c r="D122" s="49" t="s">
        <v>133</v>
      </c>
      <c r="E122" s="47" t="s">
        <v>8</v>
      </c>
    </row>
    <row r="123" s="45" customFormat="1" ht="67.5" spans="1:5">
      <c r="A123" s="47">
        <v>122</v>
      </c>
      <c r="B123" s="47" t="s">
        <v>5</v>
      </c>
      <c r="C123" s="47" t="s">
        <v>6</v>
      </c>
      <c r="D123" s="49" t="s">
        <v>134</v>
      </c>
      <c r="E123" s="47" t="s">
        <v>8</v>
      </c>
    </row>
    <row r="124" s="45" customFormat="1" ht="56.25" spans="1:5">
      <c r="A124" s="47">
        <v>123</v>
      </c>
      <c r="B124" s="47" t="s">
        <v>5</v>
      </c>
      <c r="C124" s="47" t="s">
        <v>6</v>
      </c>
      <c r="D124" s="49" t="s">
        <v>135</v>
      </c>
      <c r="E124" s="47" t="s">
        <v>11</v>
      </c>
    </row>
    <row r="125" s="45" customFormat="1" ht="45" spans="1:5">
      <c r="A125" s="47">
        <v>124</v>
      </c>
      <c r="B125" s="47" t="s">
        <v>5</v>
      </c>
      <c r="C125" s="47" t="s">
        <v>6</v>
      </c>
      <c r="D125" s="49" t="s">
        <v>136</v>
      </c>
      <c r="E125" s="47" t="s">
        <v>8</v>
      </c>
    </row>
    <row r="126" s="45" customFormat="1" ht="67.5" spans="1:5">
      <c r="A126" s="47">
        <v>125</v>
      </c>
      <c r="B126" s="47" t="s">
        <v>5</v>
      </c>
      <c r="C126" s="47" t="s">
        <v>6</v>
      </c>
      <c r="D126" s="49" t="s">
        <v>137</v>
      </c>
      <c r="E126" s="47" t="s">
        <v>17</v>
      </c>
    </row>
    <row r="127" s="45" customFormat="1" ht="45" spans="1:5">
      <c r="A127" s="47">
        <v>126</v>
      </c>
      <c r="B127" s="47" t="s">
        <v>5</v>
      </c>
      <c r="C127" s="47" t="s">
        <v>6</v>
      </c>
      <c r="D127" s="49" t="s">
        <v>138</v>
      </c>
      <c r="E127" s="47" t="s">
        <v>17</v>
      </c>
    </row>
    <row r="128" s="45" customFormat="1" ht="56.25" spans="1:5">
      <c r="A128" s="47">
        <v>127</v>
      </c>
      <c r="B128" s="47" t="s">
        <v>5</v>
      </c>
      <c r="C128" s="47" t="s">
        <v>6</v>
      </c>
      <c r="D128" s="49" t="s">
        <v>139</v>
      </c>
      <c r="E128" s="47" t="s">
        <v>11</v>
      </c>
    </row>
    <row r="129" s="45" customFormat="1" ht="56.25" spans="1:5">
      <c r="A129" s="47">
        <v>128</v>
      </c>
      <c r="B129" s="47" t="s">
        <v>5</v>
      </c>
      <c r="C129" s="47" t="s">
        <v>6</v>
      </c>
      <c r="D129" s="49" t="s">
        <v>140</v>
      </c>
      <c r="E129" s="47" t="s">
        <v>11</v>
      </c>
    </row>
    <row r="130" s="45" customFormat="1" ht="45" spans="1:5">
      <c r="A130" s="47">
        <v>129</v>
      </c>
      <c r="B130" s="47" t="s">
        <v>5</v>
      </c>
      <c r="C130" s="47" t="s">
        <v>6</v>
      </c>
      <c r="D130" s="49" t="s">
        <v>141</v>
      </c>
      <c r="E130" s="47" t="s">
        <v>11</v>
      </c>
    </row>
    <row r="131" s="45" customFormat="1" ht="56.25" spans="1:5">
      <c r="A131" s="47">
        <v>130</v>
      </c>
      <c r="B131" s="47" t="s">
        <v>5</v>
      </c>
      <c r="C131" s="47" t="s">
        <v>6</v>
      </c>
      <c r="D131" s="49" t="s">
        <v>142</v>
      </c>
      <c r="E131" s="47" t="s">
        <v>8</v>
      </c>
    </row>
    <row r="132" s="45" customFormat="1" ht="56.25" spans="1:5">
      <c r="A132" s="47">
        <v>131</v>
      </c>
      <c r="B132" s="47" t="s">
        <v>5</v>
      </c>
      <c r="C132" s="47" t="s">
        <v>6</v>
      </c>
      <c r="D132" s="49" t="s">
        <v>143</v>
      </c>
      <c r="E132" s="47" t="s">
        <v>8</v>
      </c>
    </row>
    <row r="133" s="45" customFormat="1" ht="56.25" spans="1:5">
      <c r="A133" s="47">
        <v>132</v>
      </c>
      <c r="B133" s="47" t="s">
        <v>5</v>
      </c>
      <c r="C133" s="47" t="s">
        <v>6</v>
      </c>
      <c r="D133" s="49" t="s">
        <v>144</v>
      </c>
      <c r="E133" s="47" t="s">
        <v>23</v>
      </c>
    </row>
    <row r="134" s="45" customFormat="1" ht="45" spans="1:5">
      <c r="A134" s="47">
        <v>133</v>
      </c>
      <c r="B134" s="47" t="s">
        <v>5</v>
      </c>
      <c r="C134" s="47" t="s">
        <v>6</v>
      </c>
      <c r="D134" s="49" t="s">
        <v>145</v>
      </c>
      <c r="E134" s="47" t="s">
        <v>17</v>
      </c>
    </row>
    <row r="135" s="45" customFormat="1" ht="56.25" spans="1:5">
      <c r="A135" s="47">
        <v>134</v>
      </c>
      <c r="B135" s="47" t="s">
        <v>5</v>
      </c>
      <c r="C135" s="47" t="s">
        <v>6</v>
      </c>
      <c r="D135" s="49" t="s">
        <v>146</v>
      </c>
      <c r="E135" s="47" t="s">
        <v>11</v>
      </c>
    </row>
    <row r="136" s="45" customFormat="1" ht="67.5" spans="1:5">
      <c r="A136" s="47">
        <v>135</v>
      </c>
      <c r="B136" s="47" t="s">
        <v>5</v>
      </c>
      <c r="C136" s="47" t="s">
        <v>6</v>
      </c>
      <c r="D136" s="49" t="s">
        <v>147</v>
      </c>
      <c r="E136" s="47" t="s">
        <v>17</v>
      </c>
    </row>
    <row r="137" s="45" customFormat="1" ht="56.25" spans="1:5">
      <c r="A137" s="47">
        <v>136</v>
      </c>
      <c r="B137" s="47" t="s">
        <v>5</v>
      </c>
      <c r="C137" s="47" t="s">
        <v>6</v>
      </c>
      <c r="D137" s="54" t="s">
        <v>148</v>
      </c>
      <c r="E137" s="55" t="s">
        <v>11</v>
      </c>
    </row>
    <row r="138" s="45" customFormat="1" ht="67.5" spans="1:5">
      <c r="A138" s="47">
        <v>137</v>
      </c>
      <c r="B138" s="47" t="s">
        <v>5</v>
      </c>
      <c r="C138" s="47" t="s">
        <v>6</v>
      </c>
      <c r="D138" s="49" t="s">
        <v>149</v>
      </c>
      <c r="E138" s="56" t="s">
        <v>8</v>
      </c>
    </row>
    <row r="139" s="45" customFormat="1" ht="67.5" spans="1:5">
      <c r="A139" s="47">
        <v>138</v>
      </c>
      <c r="B139" s="47" t="s">
        <v>5</v>
      </c>
      <c r="C139" s="47" t="s">
        <v>6</v>
      </c>
      <c r="D139" s="49" t="s">
        <v>150</v>
      </c>
      <c r="E139" s="47" t="s">
        <v>11</v>
      </c>
    </row>
    <row r="140" s="45" customFormat="1" ht="45" spans="1:5">
      <c r="A140" s="47">
        <v>139</v>
      </c>
      <c r="B140" s="47" t="s">
        <v>5</v>
      </c>
      <c r="C140" s="47" t="s">
        <v>6</v>
      </c>
      <c r="D140" s="49" t="s">
        <v>151</v>
      </c>
      <c r="E140" s="47" t="s">
        <v>11</v>
      </c>
    </row>
    <row r="141" s="45" customFormat="1" ht="67.5" spans="1:5">
      <c r="A141" s="47">
        <v>140</v>
      </c>
      <c r="B141" s="47" t="s">
        <v>5</v>
      </c>
      <c r="C141" s="47" t="s">
        <v>6</v>
      </c>
      <c r="D141" s="49" t="s">
        <v>152</v>
      </c>
      <c r="E141" s="47" t="s">
        <v>23</v>
      </c>
    </row>
    <row r="142" s="45" customFormat="1" ht="56.25" spans="1:5">
      <c r="A142" s="47">
        <v>141</v>
      </c>
      <c r="B142" s="47" t="s">
        <v>5</v>
      </c>
      <c r="C142" s="47" t="s">
        <v>6</v>
      </c>
      <c r="D142" s="49" t="s">
        <v>153</v>
      </c>
      <c r="E142" s="48" t="s">
        <v>8</v>
      </c>
    </row>
    <row r="143" s="45" customFormat="1" ht="67.5" spans="1:5">
      <c r="A143" s="47">
        <v>142</v>
      </c>
      <c r="B143" s="47" t="s">
        <v>5</v>
      </c>
      <c r="C143" s="47" t="s">
        <v>6</v>
      </c>
      <c r="D143" s="49" t="s">
        <v>154</v>
      </c>
      <c r="E143" s="48" t="s">
        <v>23</v>
      </c>
    </row>
    <row r="144" s="45" customFormat="1" ht="23.25" spans="1:5">
      <c r="A144" s="47">
        <v>143</v>
      </c>
      <c r="B144" s="47" t="s">
        <v>5</v>
      </c>
      <c r="C144" s="47" t="s">
        <v>6</v>
      </c>
      <c r="D144" s="49" t="s">
        <v>155</v>
      </c>
      <c r="E144" s="48" t="s">
        <v>23</v>
      </c>
    </row>
    <row r="145" s="45" customFormat="1" ht="56.25" spans="1:5">
      <c r="A145" s="47">
        <v>144</v>
      </c>
      <c r="B145" s="47" t="s">
        <v>5</v>
      </c>
      <c r="C145" s="47" t="s">
        <v>6</v>
      </c>
      <c r="D145" s="49" t="s">
        <v>156</v>
      </c>
      <c r="E145" s="48" t="s">
        <v>8</v>
      </c>
    </row>
    <row r="146" s="45" customFormat="1" ht="56.25" spans="1:5">
      <c r="A146" s="47">
        <v>145</v>
      </c>
      <c r="B146" s="47" t="s">
        <v>5</v>
      </c>
      <c r="C146" s="47" t="s">
        <v>6</v>
      </c>
      <c r="D146" s="49" t="s">
        <v>157</v>
      </c>
      <c r="E146" s="48" t="s">
        <v>23</v>
      </c>
    </row>
    <row r="147" s="45" customFormat="1" ht="56.25" spans="1:5">
      <c r="A147" s="47">
        <v>146</v>
      </c>
      <c r="B147" s="47" t="s">
        <v>5</v>
      </c>
      <c r="C147" s="47" t="s">
        <v>6</v>
      </c>
      <c r="D147" s="49" t="s">
        <v>158</v>
      </c>
      <c r="E147" s="48" t="s">
        <v>11</v>
      </c>
    </row>
    <row r="148" s="45" customFormat="1" ht="56.25" spans="1:5">
      <c r="A148" s="47">
        <v>147</v>
      </c>
      <c r="B148" s="47" t="s">
        <v>5</v>
      </c>
      <c r="C148" s="47" t="s">
        <v>6</v>
      </c>
      <c r="D148" s="49" t="s">
        <v>159</v>
      </c>
      <c r="E148" s="47" t="s">
        <v>17</v>
      </c>
    </row>
    <row r="149" s="45" customFormat="1" ht="67.5" spans="1:5">
      <c r="A149" s="47">
        <v>148</v>
      </c>
      <c r="B149" s="47" t="s">
        <v>5</v>
      </c>
      <c r="C149" s="47" t="s">
        <v>6</v>
      </c>
      <c r="D149" s="49" t="s">
        <v>160</v>
      </c>
      <c r="E149" s="47" t="s">
        <v>23</v>
      </c>
    </row>
    <row r="150" s="45" customFormat="1" ht="56.25" spans="1:5">
      <c r="A150" s="47">
        <v>149</v>
      </c>
      <c r="B150" s="47" t="s">
        <v>5</v>
      </c>
      <c r="C150" s="47" t="s">
        <v>6</v>
      </c>
      <c r="D150" s="49" t="s">
        <v>161</v>
      </c>
      <c r="E150" s="47" t="s">
        <v>17</v>
      </c>
    </row>
    <row r="151" s="45" customFormat="1" ht="56.25" spans="1:5">
      <c r="A151" s="47">
        <v>150</v>
      </c>
      <c r="B151" s="47" t="s">
        <v>5</v>
      </c>
      <c r="C151" s="47" t="s">
        <v>6</v>
      </c>
      <c r="D151" s="49" t="s">
        <v>162</v>
      </c>
      <c r="E151" s="47" t="s">
        <v>23</v>
      </c>
    </row>
    <row r="152" ht="60" spans="1:5">
      <c r="A152" s="47">
        <v>151</v>
      </c>
      <c r="B152" s="31" t="s">
        <v>14</v>
      </c>
      <c r="C152" s="50" t="s">
        <v>15</v>
      </c>
      <c r="D152" s="57" t="s">
        <v>163</v>
      </c>
      <c r="E152" s="50" t="s">
        <v>11</v>
      </c>
    </row>
    <row r="153" ht="60" spans="1:5">
      <c r="A153" s="47">
        <v>152</v>
      </c>
      <c r="B153" s="31" t="s">
        <v>14</v>
      </c>
      <c r="C153" s="50" t="s">
        <v>15</v>
      </c>
      <c r="D153" s="57" t="s">
        <v>164</v>
      </c>
      <c r="E153" s="31" t="s">
        <v>8</v>
      </c>
    </row>
    <row r="154" s="45" customFormat="1" ht="67.5" spans="1:5">
      <c r="A154" s="47">
        <v>153</v>
      </c>
      <c r="B154" s="47" t="s">
        <v>5</v>
      </c>
      <c r="C154" s="47" t="s">
        <v>6</v>
      </c>
      <c r="D154" s="49" t="s">
        <v>165</v>
      </c>
      <c r="E154" s="48" t="s">
        <v>11</v>
      </c>
    </row>
    <row r="155" s="45" customFormat="1" ht="45" spans="1:5">
      <c r="A155" s="47">
        <v>154</v>
      </c>
      <c r="B155" s="47" t="s">
        <v>5</v>
      </c>
      <c r="C155" s="47" t="s">
        <v>6</v>
      </c>
      <c r="D155" s="49" t="s">
        <v>166</v>
      </c>
      <c r="E155" s="48" t="s">
        <v>8</v>
      </c>
    </row>
    <row r="156" s="45" customFormat="1" ht="45" spans="1:5">
      <c r="A156" s="47">
        <v>155</v>
      </c>
      <c r="B156" s="47" t="s">
        <v>5</v>
      </c>
      <c r="C156" s="47" t="s">
        <v>6</v>
      </c>
      <c r="D156" s="49" t="s">
        <v>167</v>
      </c>
      <c r="E156" s="48" t="s">
        <v>8</v>
      </c>
    </row>
    <row r="157" s="45" customFormat="1" ht="45" spans="1:5">
      <c r="A157" s="47">
        <v>156</v>
      </c>
      <c r="B157" s="47" t="s">
        <v>5</v>
      </c>
      <c r="C157" s="47" t="s">
        <v>6</v>
      </c>
      <c r="D157" s="58" t="s">
        <v>168</v>
      </c>
      <c r="E157" s="59" t="s">
        <v>11</v>
      </c>
    </row>
    <row r="158" s="45" customFormat="1" ht="45" spans="1:5">
      <c r="A158" s="47">
        <v>157</v>
      </c>
      <c r="B158" s="47" t="s">
        <v>5</v>
      </c>
      <c r="C158" s="47" t="s">
        <v>6</v>
      </c>
      <c r="D158" s="58" t="s">
        <v>169</v>
      </c>
      <c r="E158" s="60" t="s">
        <v>17</v>
      </c>
    </row>
    <row r="159" s="45" customFormat="1" ht="45" spans="1:5">
      <c r="A159" s="47">
        <v>158</v>
      </c>
      <c r="B159" s="47" t="s">
        <v>5</v>
      </c>
      <c r="C159" s="47" t="s">
        <v>6</v>
      </c>
      <c r="D159" s="58" t="s">
        <v>170</v>
      </c>
      <c r="E159" s="60" t="s">
        <v>8</v>
      </c>
    </row>
    <row r="160" s="45" customFormat="1" ht="56.25" spans="1:5">
      <c r="A160" s="47">
        <v>159</v>
      </c>
      <c r="B160" s="47" t="s">
        <v>5</v>
      </c>
      <c r="C160" s="47" t="s">
        <v>6</v>
      </c>
      <c r="D160" s="58" t="s">
        <v>171</v>
      </c>
      <c r="E160" s="60" t="s">
        <v>11</v>
      </c>
    </row>
    <row r="161" s="45" customFormat="1" ht="56.25" spans="1:5">
      <c r="A161" s="47">
        <v>160</v>
      </c>
      <c r="B161" s="47" t="s">
        <v>5</v>
      </c>
      <c r="C161" s="47" t="s">
        <v>6</v>
      </c>
      <c r="D161" s="58" t="s">
        <v>172</v>
      </c>
      <c r="E161" s="60" t="s">
        <v>23</v>
      </c>
    </row>
    <row r="162" s="45" customFormat="1" ht="56.25" spans="1:5">
      <c r="A162" s="47">
        <v>161</v>
      </c>
      <c r="B162" s="47" t="s">
        <v>5</v>
      </c>
      <c r="C162" s="47" t="s">
        <v>6</v>
      </c>
      <c r="D162" s="58" t="s">
        <v>173</v>
      </c>
      <c r="E162" s="60" t="s">
        <v>23</v>
      </c>
    </row>
    <row r="163" s="45" customFormat="1" ht="56.25" spans="1:5">
      <c r="A163" s="47">
        <v>162</v>
      </c>
      <c r="B163" s="47" t="s">
        <v>5</v>
      </c>
      <c r="C163" s="47" t="s">
        <v>6</v>
      </c>
      <c r="D163" s="58" t="s">
        <v>174</v>
      </c>
      <c r="E163" s="60" t="s">
        <v>8</v>
      </c>
    </row>
    <row r="164" s="45" customFormat="1" ht="45" spans="1:5">
      <c r="A164" s="47">
        <v>163</v>
      </c>
      <c r="B164" s="47" t="s">
        <v>5</v>
      </c>
      <c r="C164" s="47" t="s">
        <v>6</v>
      </c>
      <c r="D164" s="58" t="s">
        <v>175</v>
      </c>
      <c r="E164" s="59" t="s">
        <v>8</v>
      </c>
    </row>
    <row r="165" s="45" customFormat="1" ht="45" spans="1:5">
      <c r="A165" s="47">
        <v>164</v>
      </c>
      <c r="B165" s="47" t="s">
        <v>5</v>
      </c>
      <c r="C165" s="47" t="s">
        <v>6</v>
      </c>
      <c r="D165" s="58" t="s">
        <v>176</v>
      </c>
      <c r="E165" s="60" t="s">
        <v>17</v>
      </c>
    </row>
    <row r="166" s="45" customFormat="1" ht="45" spans="1:5">
      <c r="A166" s="47">
        <v>165</v>
      </c>
      <c r="B166" s="47" t="s">
        <v>5</v>
      </c>
      <c r="C166" s="47" t="s">
        <v>6</v>
      </c>
      <c r="D166" s="58" t="s">
        <v>177</v>
      </c>
      <c r="E166" s="60" t="s">
        <v>11</v>
      </c>
    </row>
    <row r="167" s="45" customFormat="1" ht="45" spans="1:5">
      <c r="A167" s="47">
        <v>166</v>
      </c>
      <c r="B167" s="47" t="s">
        <v>5</v>
      </c>
      <c r="C167" s="47" t="s">
        <v>6</v>
      </c>
      <c r="D167" s="58" t="s">
        <v>178</v>
      </c>
      <c r="E167" s="60" t="s">
        <v>8</v>
      </c>
    </row>
    <row r="168" s="45" customFormat="1" ht="56.25" spans="1:5">
      <c r="A168" s="47">
        <v>167</v>
      </c>
      <c r="B168" s="47" t="s">
        <v>5</v>
      </c>
      <c r="C168" s="47" t="s">
        <v>6</v>
      </c>
      <c r="D168" s="58" t="s">
        <v>179</v>
      </c>
      <c r="E168" s="60" t="s">
        <v>17</v>
      </c>
    </row>
    <row r="169" s="45" customFormat="1" ht="56.25" spans="1:5">
      <c r="A169" s="47">
        <v>168</v>
      </c>
      <c r="B169" s="47" t="s">
        <v>5</v>
      </c>
      <c r="C169" s="47" t="s">
        <v>6</v>
      </c>
      <c r="D169" s="58" t="s">
        <v>180</v>
      </c>
      <c r="E169" s="60" t="s">
        <v>23</v>
      </c>
    </row>
    <row r="170" s="45" customFormat="1" ht="56.25" spans="1:5">
      <c r="A170" s="47">
        <v>169</v>
      </c>
      <c r="B170" s="47" t="s">
        <v>5</v>
      </c>
      <c r="C170" s="47" t="s">
        <v>6</v>
      </c>
      <c r="D170" s="58" t="s">
        <v>181</v>
      </c>
      <c r="E170" s="60" t="s">
        <v>17</v>
      </c>
    </row>
    <row r="171" s="45" customFormat="1" ht="56.25" spans="1:5">
      <c r="A171" s="47">
        <v>170</v>
      </c>
      <c r="B171" s="47" t="s">
        <v>5</v>
      </c>
      <c r="C171" s="47" t="s">
        <v>6</v>
      </c>
      <c r="D171" s="58" t="s">
        <v>182</v>
      </c>
      <c r="E171" s="60" t="s">
        <v>17</v>
      </c>
    </row>
    <row r="172" s="45" customFormat="1" ht="56.25" spans="1:5">
      <c r="A172" s="47">
        <v>171</v>
      </c>
      <c r="B172" s="47" t="s">
        <v>5</v>
      </c>
      <c r="C172" s="47" t="s">
        <v>6</v>
      </c>
      <c r="D172" s="58" t="s">
        <v>183</v>
      </c>
      <c r="E172" s="60" t="s">
        <v>17</v>
      </c>
    </row>
    <row r="173" s="45" customFormat="1" ht="56.25" spans="1:5">
      <c r="A173" s="47">
        <v>172</v>
      </c>
      <c r="B173" s="47" t="s">
        <v>5</v>
      </c>
      <c r="C173" s="47" t="s">
        <v>6</v>
      </c>
      <c r="D173" s="58" t="s">
        <v>184</v>
      </c>
      <c r="E173" s="60" t="s">
        <v>8</v>
      </c>
    </row>
    <row r="174" s="45" customFormat="1" ht="56.25" spans="1:5">
      <c r="A174" s="47">
        <v>173</v>
      </c>
      <c r="B174" s="47" t="s">
        <v>5</v>
      </c>
      <c r="C174" s="47" t="s">
        <v>6</v>
      </c>
      <c r="D174" s="58" t="s">
        <v>185</v>
      </c>
      <c r="E174" s="60" t="s">
        <v>17</v>
      </c>
    </row>
    <row r="175" s="45" customFormat="1" ht="56.25" spans="1:5">
      <c r="A175" s="47">
        <v>174</v>
      </c>
      <c r="B175" s="47" t="s">
        <v>5</v>
      </c>
      <c r="C175" s="47" t="s">
        <v>6</v>
      </c>
      <c r="D175" s="58" t="s">
        <v>186</v>
      </c>
      <c r="E175" s="60" t="s">
        <v>8</v>
      </c>
    </row>
    <row r="176" s="45" customFormat="1" ht="56.25" spans="1:5">
      <c r="A176" s="47">
        <v>175</v>
      </c>
      <c r="B176" s="47" t="s">
        <v>5</v>
      </c>
      <c r="C176" s="47" t="s">
        <v>6</v>
      </c>
      <c r="D176" s="58" t="s">
        <v>187</v>
      </c>
      <c r="E176" s="60" t="s">
        <v>17</v>
      </c>
    </row>
    <row r="177" s="45" customFormat="1" ht="56.25" spans="1:5">
      <c r="A177" s="47">
        <v>176</v>
      </c>
      <c r="B177" s="47" t="s">
        <v>5</v>
      </c>
      <c r="C177" s="47" t="s">
        <v>6</v>
      </c>
      <c r="D177" s="58" t="s">
        <v>188</v>
      </c>
      <c r="E177" s="60" t="s">
        <v>11</v>
      </c>
    </row>
    <row r="178" s="45" customFormat="1" ht="56.25" spans="1:5">
      <c r="A178" s="47">
        <v>177</v>
      </c>
      <c r="B178" s="47" t="s">
        <v>5</v>
      </c>
      <c r="C178" s="47" t="s">
        <v>6</v>
      </c>
      <c r="D178" s="58" t="s">
        <v>189</v>
      </c>
      <c r="E178" s="60" t="s">
        <v>17</v>
      </c>
    </row>
    <row r="179" s="45" customFormat="1" ht="56.25" spans="1:5">
      <c r="A179" s="47">
        <v>178</v>
      </c>
      <c r="B179" s="47" t="s">
        <v>5</v>
      </c>
      <c r="C179" s="47" t="s">
        <v>6</v>
      </c>
      <c r="D179" s="58" t="s">
        <v>190</v>
      </c>
      <c r="E179" s="60" t="s">
        <v>17</v>
      </c>
    </row>
    <row r="180" s="45" customFormat="1" ht="67.5" spans="1:5">
      <c r="A180" s="47">
        <v>179</v>
      </c>
      <c r="B180" s="47" t="s">
        <v>5</v>
      </c>
      <c r="C180" s="47" t="s">
        <v>6</v>
      </c>
      <c r="D180" s="58" t="s">
        <v>191</v>
      </c>
      <c r="E180" s="60" t="s">
        <v>17</v>
      </c>
    </row>
    <row r="181" s="45" customFormat="1" ht="56.25" spans="1:5">
      <c r="A181" s="47">
        <v>180</v>
      </c>
      <c r="B181" s="47" t="s">
        <v>5</v>
      </c>
      <c r="C181" s="47" t="s">
        <v>6</v>
      </c>
      <c r="D181" s="58" t="s">
        <v>192</v>
      </c>
      <c r="E181" s="60" t="s">
        <v>23</v>
      </c>
    </row>
    <row r="182" s="45" customFormat="1" ht="56.25" spans="1:5">
      <c r="A182" s="47">
        <v>181</v>
      </c>
      <c r="B182" s="47" t="s">
        <v>5</v>
      </c>
      <c r="C182" s="47" t="s">
        <v>6</v>
      </c>
      <c r="D182" s="58" t="s">
        <v>193</v>
      </c>
      <c r="E182" s="60" t="s">
        <v>17</v>
      </c>
    </row>
    <row r="183" s="45" customFormat="1" ht="56.25" spans="1:5">
      <c r="A183" s="47">
        <v>182</v>
      </c>
      <c r="B183" s="47" t="s">
        <v>5</v>
      </c>
      <c r="C183" s="47" t="s">
        <v>6</v>
      </c>
      <c r="D183" s="58" t="s">
        <v>194</v>
      </c>
      <c r="E183" s="60" t="s">
        <v>23</v>
      </c>
    </row>
    <row r="184" s="45" customFormat="1" ht="56.25" spans="1:5">
      <c r="A184" s="47">
        <v>183</v>
      </c>
      <c r="B184" s="47" t="s">
        <v>5</v>
      </c>
      <c r="C184" s="47" t="s">
        <v>6</v>
      </c>
      <c r="D184" s="58" t="s">
        <v>195</v>
      </c>
      <c r="E184" s="60" t="s">
        <v>8</v>
      </c>
    </row>
    <row r="185" s="45" customFormat="1" ht="56.25" spans="1:5">
      <c r="A185" s="47">
        <v>184</v>
      </c>
      <c r="B185" s="47" t="s">
        <v>5</v>
      </c>
      <c r="C185" s="47" t="s">
        <v>6</v>
      </c>
      <c r="D185" s="58" t="s">
        <v>196</v>
      </c>
      <c r="E185" s="60" t="s">
        <v>23</v>
      </c>
    </row>
    <row r="186" s="45" customFormat="1" ht="56.25" spans="1:5">
      <c r="A186" s="47">
        <v>185</v>
      </c>
      <c r="B186" s="47" t="s">
        <v>5</v>
      </c>
      <c r="C186" s="47" t="s">
        <v>6</v>
      </c>
      <c r="D186" s="58" t="s">
        <v>197</v>
      </c>
      <c r="E186" s="60" t="s">
        <v>8</v>
      </c>
    </row>
    <row r="187" s="45" customFormat="1" ht="56.25" spans="1:5">
      <c r="A187" s="47">
        <v>186</v>
      </c>
      <c r="B187" s="47" t="s">
        <v>5</v>
      </c>
      <c r="C187" s="47" t="s">
        <v>6</v>
      </c>
      <c r="D187" s="58" t="s">
        <v>198</v>
      </c>
      <c r="E187" s="60" t="s">
        <v>17</v>
      </c>
    </row>
    <row r="188" s="45" customFormat="1" ht="45" spans="1:5">
      <c r="A188" s="47">
        <v>187</v>
      </c>
      <c r="B188" s="47" t="s">
        <v>5</v>
      </c>
      <c r="C188" s="47" t="s">
        <v>6</v>
      </c>
      <c r="D188" s="58" t="s">
        <v>199</v>
      </c>
      <c r="E188" s="60" t="s">
        <v>8</v>
      </c>
    </row>
    <row r="189" s="45" customFormat="1" ht="56.25" spans="1:5">
      <c r="A189" s="47">
        <v>188</v>
      </c>
      <c r="B189" s="47" t="s">
        <v>5</v>
      </c>
      <c r="C189" s="47" t="s">
        <v>6</v>
      </c>
      <c r="D189" s="58" t="s">
        <v>200</v>
      </c>
      <c r="E189" s="60" t="s">
        <v>17</v>
      </c>
    </row>
    <row r="190" s="45" customFormat="1" ht="56.25" spans="1:5">
      <c r="A190" s="47">
        <v>189</v>
      </c>
      <c r="B190" s="47" t="s">
        <v>5</v>
      </c>
      <c r="C190" s="47" t="s">
        <v>6</v>
      </c>
      <c r="D190" s="58" t="s">
        <v>201</v>
      </c>
      <c r="E190" s="60" t="s">
        <v>8</v>
      </c>
    </row>
    <row r="191" s="45" customFormat="1" ht="45" spans="1:5">
      <c r="A191" s="47">
        <v>190</v>
      </c>
      <c r="B191" s="47" t="s">
        <v>5</v>
      </c>
      <c r="C191" s="47" t="s">
        <v>6</v>
      </c>
      <c r="D191" s="58" t="s">
        <v>202</v>
      </c>
      <c r="E191" s="60" t="s">
        <v>11</v>
      </c>
    </row>
    <row r="192" s="45" customFormat="1" ht="45" spans="1:5">
      <c r="A192" s="47">
        <v>191</v>
      </c>
      <c r="B192" s="47" t="s">
        <v>5</v>
      </c>
      <c r="C192" s="47" t="s">
        <v>6</v>
      </c>
      <c r="D192" s="58" t="s">
        <v>203</v>
      </c>
      <c r="E192" s="60" t="s">
        <v>11</v>
      </c>
    </row>
    <row r="193" s="45" customFormat="1" ht="67.5" spans="1:5">
      <c r="A193" s="47">
        <v>192</v>
      </c>
      <c r="B193" s="47" t="s">
        <v>5</v>
      </c>
      <c r="C193" s="47" t="s">
        <v>6</v>
      </c>
      <c r="D193" s="58" t="s">
        <v>204</v>
      </c>
      <c r="E193" s="60" t="s">
        <v>11</v>
      </c>
    </row>
    <row r="194" s="45" customFormat="1" ht="56.25" spans="1:5">
      <c r="A194" s="47">
        <v>193</v>
      </c>
      <c r="B194" s="47" t="s">
        <v>5</v>
      </c>
      <c r="C194" s="47" t="s">
        <v>6</v>
      </c>
      <c r="D194" s="58" t="s">
        <v>205</v>
      </c>
      <c r="E194" s="60" t="s">
        <v>23</v>
      </c>
    </row>
    <row r="195" s="45" customFormat="1" ht="56.25" spans="1:5">
      <c r="A195" s="47">
        <v>194</v>
      </c>
      <c r="B195" s="47" t="s">
        <v>5</v>
      </c>
      <c r="C195" s="47" t="s">
        <v>6</v>
      </c>
      <c r="D195" s="58" t="s">
        <v>206</v>
      </c>
      <c r="E195" s="60" t="s">
        <v>8</v>
      </c>
    </row>
    <row r="196" s="45" customFormat="1" ht="45" spans="1:5">
      <c r="A196" s="47">
        <v>195</v>
      </c>
      <c r="B196" s="47" t="s">
        <v>5</v>
      </c>
      <c r="C196" s="47" t="s">
        <v>6</v>
      </c>
      <c r="D196" s="58" t="s">
        <v>207</v>
      </c>
      <c r="E196" s="60" t="s">
        <v>8</v>
      </c>
    </row>
    <row r="197" s="45" customFormat="1" ht="56.25" spans="1:5">
      <c r="A197" s="47">
        <v>196</v>
      </c>
      <c r="B197" s="47" t="s">
        <v>5</v>
      </c>
      <c r="C197" s="47" t="s">
        <v>6</v>
      </c>
      <c r="D197" s="58" t="s">
        <v>208</v>
      </c>
      <c r="E197" s="60" t="s">
        <v>17</v>
      </c>
    </row>
    <row r="198" s="45" customFormat="1" ht="67.5" spans="1:5">
      <c r="A198" s="47">
        <v>197</v>
      </c>
      <c r="B198" s="47" t="s">
        <v>5</v>
      </c>
      <c r="C198" s="47" t="s">
        <v>6</v>
      </c>
      <c r="D198" s="58" t="s">
        <v>209</v>
      </c>
      <c r="E198" s="60" t="s">
        <v>17</v>
      </c>
    </row>
    <row r="199" s="45" customFormat="1" ht="56.25" spans="1:5">
      <c r="A199" s="47">
        <v>198</v>
      </c>
      <c r="B199" s="47" t="s">
        <v>5</v>
      </c>
      <c r="C199" s="47" t="s">
        <v>6</v>
      </c>
      <c r="D199" s="58" t="s">
        <v>210</v>
      </c>
      <c r="E199" s="60" t="s">
        <v>8</v>
      </c>
    </row>
    <row r="200" s="45" customFormat="1" ht="56.25" spans="1:5">
      <c r="A200" s="47">
        <v>199</v>
      </c>
      <c r="B200" s="47" t="s">
        <v>5</v>
      </c>
      <c r="C200" s="47" t="s">
        <v>6</v>
      </c>
      <c r="D200" s="58" t="s">
        <v>211</v>
      </c>
      <c r="E200" s="60" t="s">
        <v>11</v>
      </c>
    </row>
    <row r="201" s="45" customFormat="1" ht="56.25" spans="1:5">
      <c r="A201" s="47">
        <v>200</v>
      </c>
      <c r="B201" s="47" t="s">
        <v>5</v>
      </c>
      <c r="C201" s="47" t="s">
        <v>6</v>
      </c>
      <c r="D201" s="58" t="s">
        <v>212</v>
      </c>
      <c r="E201" s="60" t="s">
        <v>23</v>
      </c>
    </row>
    <row r="202" s="45" customFormat="1" ht="56.25" spans="1:5">
      <c r="A202" s="47">
        <v>201</v>
      </c>
      <c r="B202" s="47" t="s">
        <v>5</v>
      </c>
      <c r="C202" s="47" t="s">
        <v>6</v>
      </c>
      <c r="D202" s="58" t="s">
        <v>213</v>
      </c>
      <c r="E202" s="60" t="s">
        <v>23</v>
      </c>
    </row>
    <row r="203" s="45" customFormat="1" ht="56.25" spans="1:5">
      <c r="A203" s="47">
        <v>202</v>
      </c>
      <c r="B203" s="47" t="s">
        <v>5</v>
      </c>
      <c r="C203" s="47" t="s">
        <v>6</v>
      </c>
      <c r="D203" s="58" t="s">
        <v>214</v>
      </c>
      <c r="E203" s="60" t="s">
        <v>17</v>
      </c>
    </row>
    <row r="204" s="45" customFormat="1" ht="56.25" spans="1:5">
      <c r="A204" s="47">
        <v>203</v>
      </c>
      <c r="B204" s="47" t="s">
        <v>5</v>
      </c>
      <c r="C204" s="47" t="s">
        <v>6</v>
      </c>
      <c r="D204" s="58" t="s">
        <v>215</v>
      </c>
      <c r="E204" s="60" t="s">
        <v>8</v>
      </c>
    </row>
    <row r="205" s="45" customFormat="1" ht="56.25" spans="1:5">
      <c r="A205" s="47">
        <v>204</v>
      </c>
      <c r="B205" s="47" t="s">
        <v>5</v>
      </c>
      <c r="C205" s="47" t="s">
        <v>6</v>
      </c>
      <c r="D205" s="58" t="s">
        <v>216</v>
      </c>
      <c r="E205" s="60" t="s">
        <v>17</v>
      </c>
    </row>
    <row r="206" s="45" customFormat="1" ht="56.25" spans="1:5">
      <c r="A206" s="47">
        <v>205</v>
      </c>
      <c r="B206" s="47" t="s">
        <v>5</v>
      </c>
      <c r="C206" s="47" t="s">
        <v>6</v>
      </c>
      <c r="D206" s="58" t="s">
        <v>217</v>
      </c>
      <c r="E206" s="60" t="s">
        <v>8</v>
      </c>
    </row>
    <row r="207" s="45" customFormat="1" ht="78.75" spans="1:5">
      <c r="A207" s="47">
        <v>206</v>
      </c>
      <c r="B207" s="47" t="s">
        <v>5</v>
      </c>
      <c r="C207" s="48" t="s">
        <v>218</v>
      </c>
      <c r="D207" s="61" t="s">
        <v>219</v>
      </c>
      <c r="E207" s="62" t="s">
        <v>23</v>
      </c>
    </row>
    <row r="208" s="45" customFormat="1" ht="56.25" spans="1:5">
      <c r="A208" s="47">
        <v>207</v>
      </c>
      <c r="B208" s="47" t="s">
        <v>5</v>
      </c>
      <c r="C208" s="48" t="s">
        <v>218</v>
      </c>
      <c r="D208" s="61" t="s">
        <v>220</v>
      </c>
      <c r="E208" s="62" t="s">
        <v>221</v>
      </c>
    </row>
    <row r="209" s="45" customFormat="1" ht="67.5" spans="1:5">
      <c r="A209" s="47">
        <v>208</v>
      </c>
      <c r="B209" s="47" t="s">
        <v>5</v>
      </c>
      <c r="C209" s="48" t="s">
        <v>218</v>
      </c>
      <c r="D209" s="61" t="s">
        <v>222</v>
      </c>
      <c r="E209" s="62" t="s">
        <v>223</v>
      </c>
    </row>
    <row r="210" s="45" customFormat="1" ht="56.25" spans="1:5">
      <c r="A210" s="47">
        <v>209</v>
      </c>
      <c r="B210" s="47" t="s">
        <v>5</v>
      </c>
      <c r="C210" s="48" t="s">
        <v>218</v>
      </c>
      <c r="D210" s="61" t="s">
        <v>224</v>
      </c>
      <c r="E210" s="62" t="s">
        <v>221</v>
      </c>
    </row>
    <row r="211" s="45" customFormat="1" ht="56.25" spans="1:5">
      <c r="A211" s="47">
        <v>210</v>
      </c>
      <c r="B211" s="47" t="s">
        <v>5</v>
      </c>
      <c r="C211" s="48" t="s">
        <v>218</v>
      </c>
      <c r="D211" s="61" t="s">
        <v>225</v>
      </c>
      <c r="E211" s="62" t="s">
        <v>221</v>
      </c>
    </row>
    <row r="212" s="45" customFormat="1" ht="67.5" spans="1:5">
      <c r="A212" s="47">
        <v>211</v>
      </c>
      <c r="B212" s="47" t="s">
        <v>5</v>
      </c>
      <c r="C212" s="48" t="s">
        <v>218</v>
      </c>
      <c r="D212" s="61" t="s">
        <v>226</v>
      </c>
      <c r="E212" s="62" t="s">
        <v>221</v>
      </c>
    </row>
    <row r="213" s="45" customFormat="1" ht="67.5" spans="1:5">
      <c r="A213" s="47">
        <v>212</v>
      </c>
      <c r="B213" s="47" t="s">
        <v>5</v>
      </c>
      <c r="C213" s="48" t="s">
        <v>218</v>
      </c>
      <c r="D213" s="61" t="s">
        <v>227</v>
      </c>
      <c r="E213" s="62" t="s">
        <v>228</v>
      </c>
    </row>
    <row r="214" s="45" customFormat="1" ht="67.5" spans="1:5">
      <c r="A214" s="47">
        <v>213</v>
      </c>
      <c r="B214" s="47" t="s">
        <v>5</v>
      </c>
      <c r="C214" s="48" t="s">
        <v>218</v>
      </c>
      <c r="D214" s="61" t="s">
        <v>229</v>
      </c>
      <c r="E214" s="62" t="s">
        <v>228</v>
      </c>
    </row>
    <row r="215" s="45" customFormat="1" ht="56.25" spans="1:5">
      <c r="A215" s="47">
        <v>214</v>
      </c>
      <c r="B215" s="47" t="s">
        <v>5</v>
      </c>
      <c r="C215" s="48" t="s">
        <v>218</v>
      </c>
      <c r="D215" s="61" t="s">
        <v>230</v>
      </c>
      <c r="E215" s="62" t="s">
        <v>8</v>
      </c>
    </row>
    <row r="216" s="45" customFormat="1" ht="56.25" spans="1:5">
      <c r="A216" s="47">
        <v>215</v>
      </c>
      <c r="B216" s="47" t="s">
        <v>5</v>
      </c>
      <c r="C216" s="48" t="s">
        <v>218</v>
      </c>
      <c r="D216" s="61" t="s">
        <v>231</v>
      </c>
      <c r="E216" s="62" t="s">
        <v>8</v>
      </c>
    </row>
    <row r="217" s="45" customFormat="1" ht="56.25" spans="1:5">
      <c r="A217" s="47">
        <v>216</v>
      </c>
      <c r="B217" s="47" t="s">
        <v>5</v>
      </c>
      <c r="C217" s="48" t="s">
        <v>218</v>
      </c>
      <c r="D217" s="61" t="s">
        <v>232</v>
      </c>
      <c r="E217" s="62" t="s">
        <v>8</v>
      </c>
    </row>
    <row r="218" s="45" customFormat="1" ht="56.25" spans="1:5">
      <c r="A218" s="47">
        <v>217</v>
      </c>
      <c r="B218" s="47" t="s">
        <v>5</v>
      </c>
      <c r="C218" s="48" t="s">
        <v>218</v>
      </c>
      <c r="D218" s="61" t="s">
        <v>233</v>
      </c>
      <c r="E218" s="62" t="s">
        <v>17</v>
      </c>
    </row>
    <row r="219" s="45" customFormat="1" ht="56.25" spans="1:5">
      <c r="A219" s="47">
        <v>218</v>
      </c>
      <c r="B219" s="47" t="s">
        <v>5</v>
      </c>
      <c r="C219" s="48" t="s">
        <v>218</v>
      </c>
      <c r="D219" s="61" t="s">
        <v>234</v>
      </c>
      <c r="E219" s="62" t="s">
        <v>17</v>
      </c>
    </row>
    <row r="220" s="45" customFormat="1" ht="56.25" spans="1:5">
      <c r="A220" s="47">
        <v>219</v>
      </c>
      <c r="B220" s="47" t="s">
        <v>5</v>
      </c>
      <c r="C220" s="48" t="s">
        <v>218</v>
      </c>
      <c r="D220" s="61" t="s">
        <v>235</v>
      </c>
      <c r="E220" s="62" t="s">
        <v>8</v>
      </c>
    </row>
    <row r="221" s="45" customFormat="1" ht="56.25" spans="1:5">
      <c r="A221" s="47">
        <v>220</v>
      </c>
      <c r="B221" s="47" t="s">
        <v>5</v>
      </c>
      <c r="C221" s="48" t="s">
        <v>218</v>
      </c>
      <c r="D221" s="61" t="s">
        <v>236</v>
      </c>
      <c r="E221" s="62" t="s">
        <v>8</v>
      </c>
    </row>
    <row r="222" s="45" customFormat="1" ht="56.25" spans="1:5">
      <c r="A222" s="47">
        <v>221</v>
      </c>
      <c r="B222" s="47" t="s">
        <v>5</v>
      </c>
      <c r="C222" s="48" t="s">
        <v>218</v>
      </c>
      <c r="D222" s="61" t="s">
        <v>237</v>
      </c>
      <c r="E222" s="62" t="s">
        <v>17</v>
      </c>
    </row>
    <row r="223" s="45" customFormat="1" ht="56.25" spans="1:5">
      <c r="A223" s="47">
        <v>222</v>
      </c>
      <c r="B223" s="47" t="s">
        <v>5</v>
      </c>
      <c r="C223" s="48" t="s">
        <v>218</v>
      </c>
      <c r="D223" s="61" t="s">
        <v>238</v>
      </c>
      <c r="E223" s="62" t="s">
        <v>11</v>
      </c>
    </row>
    <row r="224" s="45" customFormat="1" ht="56.25" spans="1:5">
      <c r="A224" s="47">
        <v>223</v>
      </c>
      <c r="B224" s="47" t="s">
        <v>5</v>
      </c>
      <c r="C224" s="48" t="s">
        <v>218</v>
      </c>
      <c r="D224" s="61" t="s">
        <v>239</v>
      </c>
      <c r="E224" s="62" t="s">
        <v>11</v>
      </c>
    </row>
    <row r="225" s="45" customFormat="1" ht="56.25" spans="1:5">
      <c r="A225" s="47">
        <v>224</v>
      </c>
      <c r="B225" s="47" t="s">
        <v>5</v>
      </c>
      <c r="C225" s="48" t="s">
        <v>218</v>
      </c>
      <c r="D225" s="61" t="s">
        <v>240</v>
      </c>
      <c r="E225" s="62" t="s">
        <v>8</v>
      </c>
    </row>
    <row r="226" s="45" customFormat="1" ht="56.25" spans="1:5">
      <c r="A226" s="47">
        <v>225</v>
      </c>
      <c r="B226" s="47" t="s">
        <v>5</v>
      </c>
      <c r="C226" s="48" t="s">
        <v>218</v>
      </c>
      <c r="D226" s="61" t="s">
        <v>241</v>
      </c>
      <c r="E226" s="62" t="s">
        <v>8</v>
      </c>
    </row>
    <row r="227" s="45" customFormat="1" ht="56.25" spans="1:5">
      <c r="A227" s="47">
        <v>226</v>
      </c>
      <c r="B227" s="47" t="s">
        <v>5</v>
      </c>
      <c r="C227" s="48" t="s">
        <v>218</v>
      </c>
      <c r="D227" s="61" t="s">
        <v>242</v>
      </c>
      <c r="E227" s="62" t="s">
        <v>11</v>
      </c>
    </row>
    <row r="228" s="45" customFormat="1" ht="56.25" spans="1:5">
      <c r="A228" s="47">
        <v>227</v>
      </c>
      <c r="B228" s="47" t="s">
        <v>5</v>
      </c>
      <c r="C228" s="48" t="s">
        <v>218</v>
      </c>
      <c r="D228" s="61" t="s">
        <v>243</v>
      </c>
      <c r="E228" s="62" t="s">
        <v>8</v>
      </c>
    </row>
    <row r="229" s="45" customFormat="1" ht="56.25" spans="1:5">
      <c r="A229" s="47">
        <v>228</v>
      </c>
      <c r="B229" s="47" t="s">
        <v>5</v>
      </c>
      <c r="C229" s="48" t="s">
        <v>218</v>
      </c>
      <c r="D229" s="61" t="s">
        <v>244</v>
      </c>
      <c r="E229" s="62" t="s">
        <v>17</v>
      </c>
    </row>
    <row r="230" s="45" customFormat="1" ht="56.25" spans="1:5">
      <c r="A230" s="47">
        <v>229</v>
      </c>
      <c r="B230" s="47" t="s">
        <v>5</v>
      </c>
      <c r="C230" s="48" t="s">
        <v>218</v>
      </c>
      <c r="D230" s="61" t="s">
        <v>245</v>
      </c>
      <c r="E230" s="62" t="s">
        <v>8</v>
      </c>
    </row>
    <row r="231" s="45" customFormat="1" ht="56.25" spans="1:5">
      <c r="A231" s="47">
        <v>230</v>
      </c>
      <c r="B231" s="47" t="s">
        <v>5</v>
      </c>
      <c r="C231" s="48" t="s">
        <v>218</v>
      </c>
      <c r="D231" s="61" t="s">
        <v>246</v>
      </c>
      <c r="E231" s="62" t="s">
        <v>17</v>
      </c>
    </row>
    <row r="232" s="45" customFormat="1" ht="56.25" spans="1:5">
      <c r="A232" s="47">
        <v>231</v>
      </c>
      <c r="B232" s="47" t="s">
        <v>5</v>
      </c>
      <c r="C232" s="48" t="s">
        <v>218</v>
      </c>
      <c r="D232" s="61" t="s">
        <v>247</v>
      </c>
      <c r="E232" s="62" t="s">
        <v>23</v>
      </c>
    </row>
    <row r="233" s="45" customFormat="1" ht="67.5" spans="1:5">
      <c r="A233" s="47">
        <v>232</v>
      </c>
      <c r="B233" s="47" t="s">
        <v>5</v>
      </c>
      <c r="C233" s="48" t="s">
        <v>218</v>
      </c>
      <c r="D233" s="61" t="s">
        <v>248</v>
      </c>
      <c r="E233" s="62" t="s">
        <v>17</v>
      </c>
    </row>
    <row r="234" s="45" customFormat="1" ht="56.25" spans="1:5">
      <c r="A234" s="47">
        <v>233</v>
      </c>
      <c r="B234" s="47" t="s">
        <v>5</v>
      </c>
      <c r="C234" s="48" t="s">
        <v>218</v>
      </c>
      <c r="D234" s="61" t="s">
        <v>249</v>
      </c>
      <c r="E234" s="62" t="s">
        <v>11</v>
      </c>
    </row>
    <row r="235" s="45" customFormat="1" ht="56.25" spans="1:5">
      <c r="A235" s="47">
        <v>234</v>
      </c>
      <c r="B235" s="47" t="s">
        <v>5</v>
      </c>
      <c r="C235" s="48" t="s">
        <v>218</v>
      </c>
      <c r="D235" s="61" t="s">
        <v>250</v>
      </c>
      <c r="E235" s="62" t="s">
        <v>11</v>
      </c>
    </row>
    <row r="236" s="45" customFormat="1" ht="56.25" spans="1:5">
      <c r="A236" s="47">
        <v>235</v>
      </c>
      <c r="B236" s="47" t="s">
        <v>5</v>
      </c>
      <c r="C236" s="48" t="s">
        <v>218</v>
      </c>
      <c r="D236" s="61" t="s">
        <v>251</v>
      </c>
      <c r="E236" s="62" t="s">
        <v>11</v>
      </c>
    </row>
    <row r="237" s="45" customFormat="1" ht="67.5" spans="1:5">
      <c r="A237" s="47">
        <v>236</v>
      </c>
      <c r="B237" s="47" t="s">
        <v>5</v>
      </c>
      <c r="C237" s="48" t="s">
        <v>218</v>
      </c>
      <c r="D237" s="61" t="s">
        <v>252</v>
      </c>
      <c r="E237" s="62" t="s">
        <v>8</v>
      </c>
    </row>
    <row r="238" s="45" customFormat="1" ht="67.5" spans="1:5">
      <c r="A238" s="47">
        <v>237</v>
      </c>
      <c r="B238" s="47" t="s">
        <v>5</v>
      </c>
      <c r="C238" s="48" t="s">
        <v>218</v>
      </c>
      <c r="D238" s="61" t="s">
        <v>253</v>
      </c>
      <c r="E238" s="62" t="s">
        <v>11</v>
      </c>
    </row>
    <row r="239" s="45" customFormat="1" ht="56.25" spans="1:5">
      <c r="A239" s="47">
        <v>238</v>
      </c>
      <c r="B239" s="47" t="s">
        <v>5</v>
      </c>
      <c r="C239" s="48" t="s">
        <v>218</v>
      </c>
      <c r="D239" s="61" t="s">
        <v>254</v>
      </c>
      <c r="E239" s="62" t="s">
        <v>11</v>
      </c>
    </row>
    <row r="240" s="45" customFormat="1" ht="56.25" spans="1:5">
      <c r="A240" s="47">
        <v>239</v>
      </c>
      <c r="B240" s="47" t="s">
        <v>5</v>
      </c>
      <c r="C240" s="48" t="s">
        <v>218</v>
      </c>
      <c r="D240" s="61" t="s">
        <v>255</v>
      </c>
      <c r="E240" s="62" t="s">
        <v>8</v>
      </c>
    </row>
    <row r="241" ht="60" spans="1:5">
      <c r="A241" s="47">
        <v>240</v>
      </c>
      <c r="B241" s="31" t="s">
        <v>14</v>
      </c>
      <c r="C241" s="31" t="s">
        <v>218</v>
      </c>
      <c r="D241" s="63" t="s">
        <v>256</v>
      </c>
      <c r="E241" s="33" t="s">
        <v>8</v>
      </c>
    </row>
    <row r="242" s="45" customFormat="1" ht="56.25" spans="1:5">
      <c r="A242" s="47">
        <v>241</v>
      </c>
      <c r="B242" s="47" t="s">
        <v>5</v>
      </c>
      <c r="C242" s="48" t="s">
        <v>218</v>
      </c>
      <c r="D242" s="61" t="s">
        <v>257</v>
      </c>
      <c r="E242" s="62" t="s">
        <v>17</v>
      </c>
    </row>
    <row r="243" s="45" customFormat="1" ht="56.25" spans="1:5">
      <c r="A243" s="47">
        <v>242</v>
      </c>
      <c r="B243" s="47" t="s">
        <v>5</v>
      </c>
      <c r="C243" s="48" t="s">
        <v>218</v>
      </c>
      <c r="D243" s="61" t="s">
        <v>258</v>
      </c>
      <c r="E243" s="62" t="s">
        <v>8</v>
      </c>
    </row>
    <row r="244" s="45" customFormat="1" ht="56.25" spans="1:5">
      <c r="A244" s="47">
        <v>243</v>
      </c>
      <c r="B244" s="47" t="s">
        <v>5</v>
      </c>
      <c r="C244" s="48" t="s">
        <v>218</v>
      </c>
      <c r="D244" s="61" t="s">
        <v>259</v>
      </c>
      <c r="E244" s="62" t="s">
        <v>17</v>
      </c>
    </row>
    <row r="245" s="45" customFormat="1" ht="56.25" spans="1:5">
      <c r="A245" s="47">
        <v>244</v>
      </c>
      <c r="B245" s="47" t="s">
        <v>5</v>
      </c>
      <c r="C245" s="48" t="s">
        <v>218</v>
      </c>
      <c r="D245" s="61" t="s">
        <v>260</v>
      </c>
      <c r="E245" s="62" t="s">
        <v>8</v>
      </c>
    </row>
    <row r="246" s="45" customFormat="1" ht="56.25" spans="1:5">
      <c r="A246" s="47">
        <v>245</v>
      </c>
      <c r="B246" s="47" t="s">
        <v>5</v>
      </c>
      <c r="C246" s="48" t="s">
        <v>218</v>
      </c>
      <c r="D246" s="61" t="s">
        <v>261</v>
      </c>
      <c r="E246" s="62" t="s">
        <v>8</v>
      </c>
    </row>
    <row r="247" s="45" customFormat="1" ht="56.25" spans="1:5">
      <c r="A247" s="47">
        <v>246</v>
      </c>
      <c r="B247" s="47" t="s">
        <v>5</v>
      </c>
      <c r="C247" s="48" t="s">
        <v>218</v>
      </c>
      <c r="D247" s="61" t="s">
        <v>262</v>
      </c>
      <c r="E247" s="62" t="s">
        <v>17</v>
      </c>
    </row>
    <row r="248" s="45" customFormat="1" ht="56.25" spans="1:5">
      <c r="A248" s="47">
        <v>247</v>
      </c>
      <c r="B248" s="47" t="s">
        <v>5</v>
      </c>
      <c r="C248" s="48" t="s">
        <v>218</v>
      </c>
      <c r="D248" s="61" t="s">
        <v>263</v>
      </c>
      <c r="E248" s="62" t="s">
        <v>8</v>
      </c>
    </row>
    <row r="249" s="45" customFormat="1" ht="56.25" spans="1:5">
      <c r="A249" s="47">
        <v>248</v>
      </c>
      <c r="B249" s="47" t="s">
        <v>5</v>
      </c>
      <c r="C249" s="48" t="s">
        <v>218</v>
      </c>
      <c r="D249" s="61" t="s">
        <v>264</v>
      </c>
      <c r="E249" s="62" t="s">
        <v>17</v>
      </c>
    </row>
    <row r="250" s="45" customFormat="1" ht="67.5" spans="1:5">
      <c r="A250" s="47">
        <v>249</v>
      </c>
      <c r="B250" s="47" t="s">
        <v>5</v>
      </c>
      <c r="C250" s="48" t="s">
        <v>218</v>
      </c>
      <c r="D250" s="61" t="s">
        <v>265</v>
      </c>
      <c r="E250" s="62" t="s">
        <v>11</v>
      </c>
    </row>
    <row r="251" s="45" customFormat="1" ht="67.5" spans="1:5">
      <c r="A251" s="47">
        <v>250</v>
      </c>
      <c r="B251" s="47" t="s">
        <v>5</v>
      </c>
      <c r="C251" s="48" t="s">
        <v>218</v>
      </c>
      <c r="D251" s="61" t="s">
        <v>266</v>
      </c>
      <c r="E251" s="62" t="s">
        <v>17</v>
      </c>
    </row>
    <row r="252" s="45" customFormat="1" ht="56.25" spans="1:5">
      <c r="A252" s="47">
        <v>251</v>
      </c>
      <c r="B252" s="47" t="s">
        <v>5</v>
      </c>
      <c r="C252" s="48" t="s">
        <v>218</v>
      </c>
      <c r="D252" s="61" t="s">
        <v>267</v>
      </c>
      <c r="E252" s="62" t="s">
        <v>17</v>
      </c>
    </row>
    <row r="253" s="45" customFormat="1" ht="56.25" spans="1:5">
      <c r="A253" s="47">
        <v>252</v>
      </c>
      <c r="B253" s="47" t="s">
        <v>5</v>
      </c>
      <c r="C253" s="48" t="s">
        <v>218</v>
      </c>
      <c r="D253" s="61" t="s">
        <v>268</v>
      </c>
      <c r="E253" s="62" t="s">
        <v>11</v>
      </c>
    </row>
    <row r="254" s="45" customFormat="1" ht="56.25" spans="1:5">
      <c r="A254" s="47">
        <v>253</v>
      </c>
      <c r="B254" s="47" t="s">
        <v>5</v>
      </c>
      <c r="C254" s="48" t="s">
        <v>218</v>
      </c>
      <c r="D254" s="61" t="s">
        <v>269</v>
      </c>
      <c r="E254" s="62" t="s">
        <v>11</v>
      </c>
    </row>
    <row r="255" s="45" customFormat="1" ht="56.25" spans="1:5">
      <c r="A255" s="47">
        <v>254</v>
      </c>
      <c r="B255" s="47" t="s">
        <v>5</v>
      </c>
      <c r="C255" s="48" t="s">
        <v>218</v>
      </c>
      <c r="D255" s="61" t="s">
        <v>270</v>
      </c>
      <c r="E255" s="62" t="s">
        <v>8</v>
      </c>
    </row>
    <row r="256" s="45" customFormat="1" ht="56.25" spans="1:5">
      <c r="A256" s="47">
        <v>255</v>
      </c>
      <c r="B256" s="47" t="s">
        <v>5</v>
      </c>
      <c r="C256" s="48" t="s">
        <v>218</v>
      </c>
      <c r="D256" s="61" t="s">
        <v>271</v>
      </c>
      <c r="E256" s="62" t="s">
        <v>17</v>
      </c>
    </row>
    <row r="257" s="45" customFormat="1" ht="56.25" spans="1:5">
      <c r="A257" s="47">
        <v>256</v>
      </c>
      <c r="B257" s="47" t="s">
        <v>5</v>
      </c>
      <c r="C257" s="48" t="s">
        <v>218</v>
      </c>
      <c r="D257" s="61" t="s">
        <v>272</v>
      </c>
      <c r="E257" s="62" t="s">
        <v>11</v>
      </c>
    </row>
    <row r="258" ht="60" spans="1:5">
      <c r="A258" s="47">
        <v>257</v>
      </c>
      <c r="B258" s="31" t="s">
        <v>14</v>
      </c>
      <c r="C258" s="31" t="s">
        <v>218</v>
      </c>
      <c r="D258" s="63" t="s">
        <v>273</v>
      </c>
      <c r="E258" s="33" t="s">
        <v>23</v>
      </c>
    </row>
    <row r="259" s="45" customFormat="1" ht="67.5" spans="1:5">
      <c r="A259" s="47">
        <v>258</v>
      </c>
      <c r="B259" s="47" t="s">
        <v>5</v>
      </c>
      <c r="C259" s="48" t="s">
        <v>218</v>
      </c>
      <c r="D259" s="61" t="s">
        <v>274</v>
      </c>
      <c r="E259" s="62" t="s">
        <v>8</v>
      </c>
    </row>
    <row r="260" ht="60" spans="1:5">
      <c r="A260" s="47">
        <v>259</v>
      </c>
      <c r="B260" s="31" t="s">
        <v>14</v>
      </c>
      <c r="C260" s="31" t="s">
        <v>218</v>
      </c>
      <c r="D260" s="63" t="s">
        <v>275</v>
      </c>
      <c r="E260" s="33" t="s">
        <v>11</v>
      </c>
    </row>
    <row r="261" s="45" customFormat="1" ht="45" spans="1:5">
      <c r="A261" s="47">
        <v>260</v>
      </c>
      <c r="B261" s="47" t="s">
        <v>5</v>
      </c>
      <c r="C261" s="48" t="s">
        <v>218</v>
      </c>
      <c r="D261" s="61" t="s">
        <v>276</v>
      </c>
      <c r="E261" s="62" t="s">
        <v>11</v>
      </c>
    </row>
    <row r="262" s="45" customFormat="1" ht="56.25" spans="1:5">
      <c r="A262" s="47">
        <v>261</v>
      </c>
      <c r="B262" s="47" t="s">
        <v>5</v>
      </c>
      <c r="C262" s="48" t="s">
        <v>218</v>
      </c>
      <c r="D262" s="61" t="s">
        <v>277</v>
      </c>
      <c r="E262" s="62" t="s">
        <v>11</v>
      </c>
    </row>
    <row r="263" s="45" customFormat="1" ht="56.25" spans="1:5">
      <c r="A263" s="47">
        <v>262</v>
      </c>
      <c r="B263" s="47" t="s">
        <v>5</v>
      </c>
      <c r="C263" s="48" t="s">
        <v>218</v>
      </c>
      <c r="D263" s="61" t="s">
        <v>278</v>
      </c>
      <c r="E263" s="62" t="s">
        <v>11</v>
      </c>
    </row>
    <row r="264" s="45" customFormat="1" ht="45" spans="1:5">
      <c r="A264" s="47">
        <v>263</v>
      </c>
      <c r="B264" s="47" t="s">
        <v>5</v>
      </c>
      <c r="C264" s="48" t="s">
        <v>218</v>
      </c>
      <c r="D264" s="61" t="s">
        <v>279</v>
      </c>
      <c r="E264" s="62" t="s">
        <v>17</v>
      </c>
    </row>
    <row r="265" s="45" customFormat="1" ht="56.25" spans="1:5">
      <c r="A265" s="47">
        <v>264</v>
      </c>
      <c r="B265" s="47" t="s">
        <v>5</v>
      </c>
      <c r="C265" s="48" t="s">
        <v>218</v>
      </c>
      <c r="D265" s="61" t="s">
        <v>280</v>
      </c>
      <c r="E265" s="62" t="s">
        <v>17</v>
      </c>
    </row>
    <row r="266" ht="60" spans="1:5">
      <c r="A266" s="47">
        <v>265</v>
      </c>
      <c r="B266" s="31" t="s">
        <v>14</v>
      </c>
      <c r="C266" s="31" t="s">
        <v>218</v>
      </c>
      <c r="D266" s="63" t="s">
        <v>281</v>
      </c>
      <c r="E266" s="33" t="s">
        <v>23</v>
      </c>
    </row>
    <row r="267" s="45" customFormat="1" ht="56.25" spans="1:5">
      <c r="A267" s="47">
        <v>266</v>
      </c>
      <c r="B267" s="47" t="s">
        <v>5</v>
      </c>
      <c r="C267" s="48" t="s">
        <v>218</v>
      </c>
      <c r="D267" s="61" t="s">
        <v>282</v>
      </c>
      <c r="E267" s="62" t="s">
        <v>11</v>
      </c>
    </row>
    <row r="268" s="45" customFormat="1" ht="56.25" spans="1:5">
      <c r="A268" s="47">
        <v>267</v>
      </c>
      <c r="B268" s="47" t="s">
        <v>5</v>
      </c>
      <c r="C268" s="48" t="s">
        <v>218</v>
      </c>
      <c r="D268" s="61" t="s">
        <v>283</v>
      </c>
      <c r="E268" s="62" t="s">
        <v>11</v>
      </c>
    </row>
    <row r="269" s="45" customFormat="1" ht="56.25" spans="1:5">
      <c r="A269" s="47">
        <v>268</v>
      </c>
      <c r="B269" s="47" t="s">
        <v>5</v>
      </c>
      <c r="C269" s="48" t="s">
        <v>218</v>
      </c>
      <c r="D269" s="61" t="s">
        <v>284</v>
      </c>
      <c r="E269" s="62" t="s">
        <v>11</v>
      </c>
    </row>
    <row r="270" s="45" customFormat="1" ht="67.5" spans="1:5">
      <c r="A270" s="47">
        <v>269</v>
      </c>
      <c r="B270" s="47" t="s">
        <v>5</v>
      </c>
      <c r="C270" s="48" t="s">
        <v>218</v>
      </c>
      <c r="D270" s="61" t="s">
        <v>285</v>
      </c>
      <c r="E270" s="62" t="s">
        <v>8</v>
      </c>
    </row>
    <row r="271" s="45" customFormat="1" ht="56.25" spans="1:5">
      <c r="A271" s="47">
        <v>270</v>
      </c>
      <c r="B271" s="47" t="s">
        <v>5</v>
      </c>
      <c r="C271" s="48" t="s">
        <v>218</v>
      </c>
      <c r="D271" s="61" t="s">
        <v>286</v>
      </c>
      <c r="E271" s="62" t="s">
        <v>23</v>
      </c>
    </row>
    <row r="272" s="45" customFormat="1" ht="56.25" spans="1:5">
      <c r="A272" s="47">
        <v>271</v>
      </c>
      <c r="B272" s="47" t="s">
        <v>5</v>
      </c>
      <c r="C272" s="48" t="s">
        <v>218</v>
      </c>
      <c r="D272" s="61" t="s">
        <v>287</v>
      </c>
      <c r="E272" s="62" t="s">
        <v>8</v>
      </c>
    </row>
    <row r="273" s="45" customFormat="1" ht="56.25" spans="1:5">
      <c r="A273" s="47">
        <v>272</v>
      </c>
      <c r="B273" s="47" t="s">
        <v>5</v>
      </c>
      <c r="C273" s="48" t="s">
        <v>218</v>
      </c>
      <c r="D273" s="61" t="s">
        <v>288</v>
      </c>
      <c r="E273" s="62" t="s">
        <v>17</v>
      </c>
    </row>
    <row r="274" s="45" customFormat="1" ht="56.25" spans="1:5">
      <c r="A274" s="47">
        <v>273</v>
      </c>
      <c r="B274" s="47" t="s">
        <v>5</v>
      </c>
      <c r="C274" s="48" t="s">
        <v>218</v>
      </c>
      <c r="D274" s="61" t="s">
        <v>289</v>
      </c>
      <c r="E274" s="62" t="s">
        <v>17</v>
      </c>
    </row>
    <row r="275" s="45" customFormat="1" ht="56.25" spans="1:5">
      <c r="A275" s="47">
        <v>274</v>
      </c>
      <c r="B275" s="47" t="s">
        <v>5</v>
      </c>
      <c r="C275" s="48" t="s">
        <v>218</v>
      </c>
      <c r="D275" s="61" t="s">
        <v>290</v>
      </c>
      <c r="E275" s="62" t="s">
        <v>11</v>
      </c>
    </row>
    <row r="276" s="45" customFormat="1" ht="56.25" spans="1:5">
      <c r="A276" s="47">
        <v>275</v>
      </c>
      <c r="B276" s="47" t="s">
        <v>5</v>
      </c>
      <c r="C276" s="48" t="s">
        <v>218</v>
      </c>
      <c r="D276" s="61" t="s">
        <v>291</v>
      </c>
      <c r="E276" s="62" t="s">
        <v>8</v>
      </c>
    </row>
    <row r="277" s="45" customFormat="1" ht="67.5" spans="1:5">
      <c r="A277" s="47">
        <v>276</v>
      </c>
      <c r="B277" s="47" t="s">
        <v>5</v>
      </c>
      <c r="C277" s="48" t="s">
        <v>218</v>
      </c>
      <c r="D277" s="61" t="s">
        <v>292</v>
      </c>
      <c r="E277" s="62" t="s">
        <v>11</v>
      </c>
    </row>
    <row r="278" s="45" customFormat="1" ht="56.25" spans="1:5">
      <c r="A278" s="47">
        <v>277</v>
      </c>
      <c r="B278" s="47" t="s">
        <v>5</v>
      </c>
      <c r="C278" s="48" t="s">
        <v>218</v>
      </c>
      <c r="D278" s="61" t="s">
        <v>293</v>
      </c>
      <c r="E278" s="62" t="s">
        <v>8</v>
      </c>
    </row>
    <row r="279" ht="60" spans="1:5">
      <c r="A279" s="47">
        <v>278</v>
      </c>
      <c r="B279" s="31" t="s">
        <v>14</v>
      </c>
      <c r="C279" s="31" t="s">
        <v>218</v>
      </c>
      <c r="D279" s="63" t="s">
        <v>294</v>
      </c>
      <c r="E279" s="33" t="s">
        <v>8</v>
      </c>
    </row>
    <row r="280" s="45" customFormat="1" ht="67.5" spans="1:5">
      <c r="A280" s="47">
        <v>279</v>
      </c>
      <c r="B280" s="47" t="s">
        <v>5</v>
      </c>
      <c r="C280" s="48" t="s">
        <v>218</v>
      </c>
      <c r="D280" s="61" t="s">
        <v>295</v>
      </c>
      <c r="E280" s="62" t="s">
        <v>11</v>
      </c>
    </row>
    <row r="281" s="45" customFormat="1" ht="56.25" spans="1:5">
      <c r="A281" s="47">
        <v>280</v>
      </c>
      <c r="B281" s="47" t="s">
        <v>5</v>
      </c>
      <c r="C281" s="48" t="s">
        <v>218</v>
      </c>
      <c r="D281" s="61" t="s">
        <v>296</v>
      </c>
      <c r="E281" s="62" t="s">
        <v>8</v>
      </c>
    </row>
    <row r="282" s="45" customFormat="1" ht="56.25" spans="1:5">
      <c r="A282" s="47">
        <v>281</v>
      </c>
      <c r="B282" s="47" t="s">
        <v>5</v>
      </c>
      <c r="C282" s="48" t="s">
        <v>218</v>
      </c>
      <c r="D282" s="61" t="s">
        <v>297</v>
      </c>
      <c r="E282" s="62" t="s">
        <v>17</v>
      </c>
    </row>
    <row r="283" s="45" customFormat="1" ht="56.25" spans="1:5">
      <c r="A283" s="47">
        <v>282</v>
      </c>
      <c r="B283" s="47" t="s">
        <v>5</v>
      </c>
      <c r="C283" s="48" t="s">
        <v>218</v>
      </c>
      <c r="D283" s="61" t="s">
        <v>298</v>
      </c>
      <c r="E283" s="62" t="s">
        <v>17</v>
      </c>
    </row>
    <row r="284" s="45" customFormat="1" ht="56.25" spans="1:5">
      <c r="A284" s="47">
        <v>283</v>
      </c>
      <c r="B284" s="47" t="s">
        <v>5</v>
      </c>
      <c r="C284" s="48" t="s">
        <v>218</v>
      </c>
      <c r="D284" s="61" t="s">
        <v>299</v>
      </c>
      <c r="E284" s="62" t="s">
        <v>17</v>
      </c>
    </row>
    <row r="285" s="45" customFormat="1" ht="56.25" spans="1:5">
      <c r="A285" s="47">
        <v>284</v>
      </c>
      <c r="B285" s="47" t="s">
        <v>5</v>
      </c>
      <c r="C285" s="48" t="s">
        <v>218</v>
      </c>
      <c r="D285" s="61" t="s">
        <v>300</v>
      </c>
      <c r="E285" s="62" t="s">
        <v>8</v>
      </c>
    </row>
    <row r="286" s="45" customFormat="1" ht="56.25" spans="1:5">
      <c r="A286" s="47">
        <v>285</v>
      </c>
      <c r="B286" s="47" t="s">
        <v>5</v>
      </c>
      <c r="C286" s="48" t="s">
        <v>218</v>
      </c>
      <c r="D286" s="61" t="s">
        <v>301</v>
      </c>
      <c r="E286" s="62" t="s">
        <v>17</v>
      </c>
    </row>
    <row r="287" s="45" customFormat="1" ht="56.25" spans="1:5">
      <c r="A287" s="47">
        <v>286</v>
      </c>
      <c r="B287" s="47" t="s">
        <v>5</v>
      </c>
      <c r="C287" s="48" t="s">
        <v>218</v>
      </c>
      <c r="D287" s="61" t="s">
        <v>302</v>
      </c>
      <c r="E287" s="62" t="s">
        <v>8</v>
      </c>
    </row>
    <row r="288" s="45" customFormat="1" ht="56.25" spans="1:5">
      <c r="A288" s="47">
        <v>287</v>
      </c>
      <c r="B288" s="47" t="s">
        <v>5</v>
      </c>
      <c r="C288" s="48" t="s">
        <v>218</v>
      </c>
      <c r="D288" s="61" t="s">
        <v>303</v>
      </c>
      <c r="E288" s="62" t="s">
        <v>17</v>
      </c>
    </row>
    <row r="289" s="45" customFormat="1" ht="56.25" spans="1:5">
      <c r="A289" s="47">
        <v>288</v>
      </c>
      <c r="B289" s="47" t="s">
        <v>5</v>
      </c>
      <c r="C289" s="48" t="s">
        <v>218</v>
      </c>
      <c r="D289" s="61" t="s">
        <v>304</v>
      </c>
      <c r="E289" s="62" t="s">
        <v>8</v>
      </c>
    </row>
    <row r="290" s="45" customFormat="1" ht="56.25" spans="1:5">
      <c r="A290" s="47">
        <v>289</v>
      </c>
      <c r="B290" s="47" t="s">
        <v>5</v>
      </c>
      <c r="C290" s="48" t="s">
        <v>218</v>
      </c>
      <c r="D290" s="61" t="s">
        <v>305</v>
      </c>
      <c r="E290" s="62" t="s">
        <v>8</v>
      </c>
    </row>
    <row r="291" s="45" customFormat="1" ht="56.25" spans="1:5">
      <c r="A291" s="47">
        <v>290</v>
      </c>
      <c r="B291" s="47" t="s">
        <v>5</v>
      </c>
      <c r="C291" s="48" t="s">
        <v>218</v>
      </c>
      <c r="D291" s="61" t="s">
        <v>306</v>
      </c>
      <c r="E291" s="62" t="s">
        <v>17</v>
      </c>
    </row>
    <row r="292" s="45" customFormat="1" ht="56.25" spans="1:5">
      <c r="A292" s="47">
        <v>291</v>
      </c>
      <c r="B292" s="47" t="s">
        <v>5</v>
      </c>
      <c r="C292" s="48" t="s">
        <v>218</v>
      </c>
      <c r="D292" s="61" t="s">
        <v>307</v>
      </c>
      <c r="E292" s="62" t="s">
        <v>8</v>
      </c>
    </row>
    <row r="293" s="45" customFormat="1" ht="56.25" spans="1:5">
      <c r="A293" s="47">
        <v>292</v>
      </c>
      <c r="B293" s="47" t="s">
        <v>5</v>
      </c>
      <c r="C293" s="48" t="s">
        <v>218</v>
      </c>
      <c r="D293" s="61" t="s">
        <v>308</v>
      </c>
      <c r="E293" s="62" t="s">
        <v>11</v>
      </c>
    </row>
    <row r="294" s="45" customFormat="1" ht="56.25" spans="1:5">
      <c r="A294" s="47">
        <v>293</v>
      </c>
      <c r="B294" s="47" t="s">
        <v>5</v>
      </c>
      <c r="C294" s="48" t="s">
        <v>218</v>
      </c>
      <c r="D294" s="61" t="s">
        <v>309</v>
      </c>
      <c r="E294" s="62" t="s">
        <v>11</v>
      </c>
    </row>
    <row r="295" s="45" customFormat="1" ht="67.5" spans="1:5">
      <c r="A295" s="47">
        <v>294</v>
      </c>
      <c r="B295" s="47" t="s">
        <v>5</v>
      </c>
      <c r="C295" s="48" t="s">
        <v>218</v>
      </c>
      <c r="D295" s="61" t="s">
        <v>310</v>
      </c>
      <c r="E295" s="62" t="s">
        <v>23</v>
      </c>
    </row>
    <row r="296" s="45" customFormat="1" ht="67.5" spans="1:5">
      <c r="A296" s="47">
        <v>295</v>
      </c>
      <c r="B296" s="47" t="s">
        <v>5</v>
      </c>
      <c r="C296" s="48" t="s">
        <v>218</v>
      </c>
      <c r="D296" s="61" t="s">
        <v>311</v>
      </c>
      <c r="E296" s="62" t="s">
        <v>17</v>
      </c>
    </row>
    <row r="297" s="45" customFormat="1" ht="56.25" spans="1:5">
      <c r="A297" s="47">
        <v>296</v>
      </c>
      <c r="B297" s="47" t="s">
        <v>5</v>
      </c>
      <c r="C297" s="48" t="s">
        <v>218</v>
      </c>
      <c r="D297" s="61" t="s">
        <v>312</v>
      </c>
      <c r="E297" s="62" t="s">
        <v>11</v>
      </c>
    </row>
    <row r="298" s="45" customFormat="1" ht="56.25" spans="1:5">
      <c r="A298" s="47">
        <v>297</v>
      </c>
      <c r="B298" s="47" t="s">
        <v>5</v>
      </c>
      <c r="C298" s="48" t="s">
        <v>218</v>
      </c>
      <c r="D298" s="61" t="s">
        <v>313</v>
      </c>
      <c r="E298" s="62" t="s">
        <v>11</v>
      </c>
    </row>
    <row r="299" s="45" customFormat="1" ht="56.25" spans="1:5">
      <c r="A299" s="47">
        <v>298</v>
      </c>
      <c r="B299" s="47" t="s">
        <v>5</v>
      </c>
      <c r="C299" s="48" t="s">
        <v>218</v>
      </c>
      <c r="D299" s="61" t="s">
        <v>314</v>
      </c>
      <c r="E299" s="62" t="s">
        <v>8</v>
      </c>
    </row>
    <row r="300" s="45" customFormat="1" ht="56.25" spans="1:5">
      <c r="A300" s="47">
        <v>299</v>
      </c>
      <c r="B300" s="47" t="s">
        <v>5</v>
      </c>
      <c r="C300" s="48" t="s">
        <v>218</v>
      </c>
      <c r="D300" s="61" t="s">
        <v>315</v>
      </c>
      <c r="E300" s="62" t="s">
        <v>17</v>
      </c>
    </row>
    <row r="301" s="45" customFormat="1" ht="67.5" spans="1:5">
      <c r="A301" s="47">
        <v>300</v>
      </c>
      <c r="B301" s="47" t="s">
        <v>5</v>
      </c>
      <c r="C301" s="48" t="s">
        <v>218</v>
      </c>
      <c r="D301" s="61" t="s">
        <v>316</v>
      </c>
      <c r="E301" s="62" t="s">
        <v>8</v>
      </c>
    </row>
    <row r="302" s="45" customFormat="1" ht="67.5" spans="1:5">
      <c r="A302" s="47">
        <v>301</v>
      </c>
      <c r="B302" s="47" t="s">
        <v>5</v>
      </c>
      <c r="C302" s="48" t="s">
        <v>218</v>
      </c>
      <c r="D302" s="61" t="s">
        <v>317</v>
      </c>
      <c r="E302" s="62" t="s">
        <v>8</v>
      </c>
    </row>
    <row r="303" s="45" customFormat="1" ht="67.5" spans="1:5">
      <c r="A303" s="47">
        <v>302</v>
      </c>
      <c r="B303" s="47" t="s">
        <v>5</v>
      </c>
      <c r="C303" s="48" t="s">
        <v>218</v>
      </c>
      <c r="D303" s="61" t="s">
        <v>318</v>
      </c>
      <c r="E303" s="62" t="s">
        <v>17</v>
      </c>
    </row>
    <row r="304" s="45" customFormat="1" ht="56.25" spans="1:5">
      <c r="A304" s="47">
        <v>303</v>
      </c>
      <c r="B304" s="47" t="s">
        <v>5</v>
      </c>
      <c r="C304" s="48" t="s">
        <v>218</v>
      </c>
      <c r="D304" s="61" t="s">
        <v>319</v>
      </c>
      <c r="E304" s="62" t="s">
        <v>17</v>
      </c>
    </row>
    <row r="305" s="45" customFormat="1" ht="56.25" spans="1:5">
      <c r="A305" s="47">
        <v>304</v>
      </c>
      <c r="B305" s="47" t="s">
        <v>5</v>
      </c>
      <c r="C305" s="48" t="s">
        <v>218</v>
      </c>
      <c r="D305" s="61" t="s">
        <v>320</v>
      </c>
      <c r="E305" s="62" t="s">
        <v>8</v>
      </c>
    </row>
    <row r="306" s="45" customFormat="1" ht="56.25" spans="1:5">
      <c r="A306" s="47">
        <v>305</v>
      </c>
      <c r="B306" s="47" t="s">
        <v>5</v>
      </c>
      <c r="C306" s="48" t="s">
        <v>218</v>
      </c>
      <c r="D306" s="61" t="s">
        <v>321</v>
      </c>
      <c r="E306" s="62" t="s">
        <v>8</v>
      </c>
    </row>
    <row r="307" s="45" customFormat="1" ht="56.25" spans="1:5">
      <c r="A307" s="47">
        <v>306</v>
      </c>
      <c r="B307" s="47" t="s">
        <v>5</v>
      </c>
      <c r="C307" s="48" t="s">
        <v>218</v>
      </c>
      <c r="D307" s="61" t="s">
        <v>322</v>
      </c>
      <c r="E307" s="62" t="s">
        <v>17</v>
      </c>
    </row>
    <row r="308" s="45" customFormat="1" ht="56.25" spans="1:5">
      <c r="A308" s="47">
        <v>307</v>
      </c>
      <c r="B308" s="47" t="s">
        <v>5</v>
      </c>
      <c r="C308" s="48" t="s">
        <v>218</v>
      </c>
      <c r="D308" s="61" t="s">
        <v>323</v>
      </c>
      <c r="E308" s="62" t="s">
        <v>11</v>
      </c>
    </row>
    <row r="309" ht="72" spans="1:5">
      <c r="A309" s="47">
        <v>308</v>
      </c>
      <c r="B309" s="31" t="s">
        <v>14</v>
      </c>
      <c r="C309" s="31" t="s">
        <v>218</v>
      </c>
      <c r="D309" s="63" t="s">
        <v>324</v>
      </c>
      <c r="E309" s="33" t="s">
        <v>17</v>
      </c>
    </row>
    <row r="310" s="45" customFormat="1" ht="56.25" spans="1:5">
      <c r="A310" s="47">
        <v>309</v>
      </c>
      <c r="B310" s="47" t="s">
        <v>5</v>
      </c>
      <c r="C310" s="48" t="s">
        <v>218</v>
      </c>
      <c r="D310" s="61" t="s">
        <v>325</v>
      </c>
      <c r="E310" s="62" t="s">
        <v>8</v>
      </c>
    </row>
    <row r="311" s="45" customFormat="1" ht="56.25" spans="1:5">
      <c r="A311" s="47">
        <v>310</v>
      </c>
      <c r="B311" s="47" t="s">
        <v>5</v>
      </c>
      <c r="C311" s="48" t="s">
        <v>218</v>
      </c>
      <c r="D311" s="61" t="s">
        <v>326</v>
      </c>
      <c r="E311" s="62" t="s">
        <v>11</v>
      </c>
    </row>
    <row r="312" s="45" customFormat="1" ht="56.25" spans="1:5">
      <c r="A312" s="47">
        <v>311</v>
      </c>
      <c r="B312" s="47" t="s">
        <v>5</v>
      </c>
      <c r="C312" s="48" t="s">
        <v>218</v>
      </c>
      <c r="D312" s="61" t="s">
        <v>327</v>
      </c>
      <c r="E312" s="62" t="s">
        <v>8</v>
      </c>
    </row>
    <row r="313" s="45" customFormat="1" ht="56.25" spans="1:5">
      <c r="A313" s="47">
        <v>312</v>
      </c>
      <c r="B313" s="47" t="s">
        <v>5</v>
      </c>
      <c r="C313" s="48" t="s">
        <v>218</v>
      </c>
      <c r="D313" s="61" t="s">
        <v>328</v>
      </c>
      <c r="E313" s="62" t="s">
        <v>23</v>
      </c>
    </row>
    <row r="314" s="45" customFormat="1" ht="56.25" spans="1:5">
      <c r="A314" s="47">
        <v>313</v>
      </c>
      <c r="B314" s="47" t="s">
        <v>5</v>
      </c>
      <c r="C314" s="48" t="s">
        <v>218</v>
      </c>
      <c r="D314" s="61" t="s">
        <v>329</v>
      </c>
      <c r="E314" s="62" t="s">
        <v>17</v>
      </c>
    </row>
    <row r="315" s="45" customFormat="1" ht="56.25" spans="1:5">
      <c r="A315" s="47">
        <v>314</v>
      </c>
      <c r="B315" s="47" t="s">
        <v>5</v>
      </c>
      <c r="C315" s="48" t="s">
        <v>218</v>
      </c>
      <c r="D315" s="61" t="s">
        <v>330</v>
      </c>
      <c r="E315" s="62" t="s">
        <v>11</v>
      </c>
    </row>
    <row r="316" s="45" customFormat="1" ht="56.25" spans="1:5">
      <c r="A316" s="47">
        <v>315</v>
      </c>
      <c r="B316" s="47" t="s">
        <v>5</v>
      </c>
      <c r="C316" s="48" t="s">
        <v>218</v>
      </c>
      <c r="D316" s="61" t="s">
        <v>331</v>
      </c>
      <c r="E316" s="62" t="s">
        <v>17</v>
      </c>
    </row>
    <row r="317" s="45" customFormat="1" ht="56.25" spans="1:5">
      <c r="A317" s="47">
        <v>316</v>
      </c>
      <c r="B317" s="47" t="s">
        <v>5</v>
      </c>
      <c r="C317" s="48" t="s">
        <v>218</v>
      </c>
      <c r="D317" s="61" t="s">
        <v>332</v>
      </c>
      <c r="E317" s="62" t="s">
        <v>11</v>
      </c>
    </row>
    <row r="318" s="45" customFormat="1" ht="56.25" spans="1:5">
      <c r="A318" s="47">
        <v>317</v>
      </c>
      <c r="B318" s="47" t="s">
        <v>5</v>
      </c>
      <c r="C318" s="48" t="s">
        <v>218</v>
      </c>
      <c r="D318" s="61" t="s">
        <v>333</v>
      </c>
      <c r="E318" s="62" t="s">
        <v>8</v>
      </c>
    </row>
    <row r="319" s="45" customFormat="1" ht="45" spans="1:5">
      <c r="A319" s="47">
        <v>318</v>
      </c>
      <c r="B319" s="47" t="s">
        <v>5</v>
      </c>
      <c r="C319" s="48" t="s">
        <v>218</v>
      </c>
      <c r="D319" s="61" t="s">
        <v>334</v>
      </c>
      <c r="E319" s="62" t="s">
        <v>17</v>
      </c>
    </row>
    <row r="320" s="45" customFormat="1" ht="67.5" spans="1:5">
      <c r="A320" s="47">
        <v>319</v>
      </c>
      <c r="B320" s="47" t="s">
        <v>5</v>
      </c>
      <c r="C320" s="48" t="s">
        <v>218</v>
      </c>
      <c r="D320" s="61" t="s">
        <v>335</v>
      </c>
      <c r="E320" s="62" t="s">
        <v>8</v>
      </c>
    </row>
    <row r="321" s="45" customFormat="1" ht="45" spans="1:5">
      <c r="A321" s="47">
        <v>320</v>
      </c>
      <c r="B321" s="47" t="s">
        <v>5</v>
      </c>
      <c r="C321" s="48" t="s">
        <v>218</v>
      </c>
      <c r="D321" s="61" t="s">
        <v>336</v>
      </c>
      <c r="E321" s="62" t="s">
        <v>8</v>
      </c>
    </row>
    <row r="322" s="45" customFormat="1" ht="56.25" spans="1:5">
      <c r="A322" s="47">
        <v>321</v>
      </c>
      <c r="B322" s="47" t="s">
        <v>5</v>
      </c>
      <c r="C322" s="48" t="s">
        <v>218</v>
      </c>
      <c r="D322" s="61" t="s">
        <v>337</v>
      </c>
      <c r="E322" s="62" t="s">
        <v>8</v>
      </c>
    </row>
    <row r="323" s="45" customFormat="1" ht="56.25" spans="1:5">
      <c r="A323" s="47">
        <v>322</v>
      </c>
      <c r="B323" s="47" t="s">
        <v>5</v>
      </c>
      <c r="C323" s="48" t="s">
        <v>218</v>
      </c>
      <c r="D323" s="61" t="s">
        <v>338</v>
      </c>
      <c r="E323" s="62" t="s">
        <v>8</v>
      </c>
    </row>
    <row r="324" s="45" customFormat="1" ht="56.25" spans="1:5">
      <c r="A324" s="47">
        <v>323</v>
      </c>
      <c r="B324" s="47" t="s">
        <v>5</v>
      </c>
      <c r="C324" s="48" t="s">
        <v>218</v>
      </c>
      <c r="D324" s="61" t="s">
        <v>339</v>
      </c>
      <c r="E324" s="62" t="s">
        <v>8</v>
      </c>
    </row>
    <row r="325" s="45" customFormat="1" ht="56.25" spans="1:5">
      <c r="A325" s="47">
        <v>324</v>
      </c>
      <c r="B325" s="47" t="s">
        <v>5</v>
      </c>
      <c r="C325" s="48" t="s">
        <v>218</v>
      </c>
      <c r="D325" s="61" t="s">
        <v>340</v>
      </c>
      <c r="E325" s="62" t="s">
        <v>23</v>
      </c>
    </row>
    <row r="326" s="45" customFormat="1" ht="56.25" spans="1:5">
      <c r="A326" s="47">
        <v>325</v>
      </c>
      <c r="B326" s="47" t="s">
        <v>5</v>
      </c>
      <c r="C326" s="48" t="s">
        <v>218</v>
      </c>
      <c r="D326" s="61" t="s">
        <v>341</v>
      </c>
      <c r="E326" s="62" t="s">
        <v>17</v>
      </c>
    </row>
    <row r="327" s="45" customFormat="1" ht="56.25" spans="1:5">
      <c r="A327" s="47">
        <v>326</v>
      </c>
      <c r="B327" s="47" t="s">
        <v>5</v>
      </c>
      <c r="C327" s="48" t="s">
        <v>218</v>
      </c>
      <c r="D327" s="61" t="s">
        <v>342</v>
      </c>
      <c r="E327" s="62" t="s">
        <v>17</v>
      </c>
    </row>
    <row r="328" s="45" customFormat="1" ht="67.5" spans="1:5">
      <c r="A328" s="47">
        <v>327</v>
      </c>
      <c r="B328" s="47" t="s">
        <v>5</v>
      </c>
      <c r="C328" s="48" t="s">
        <v>218</v>
      </c>
      <c r="D328" s="61" t="s">
        <v>343</v>
      </c>
      <c r="E328" s="62" t="s">
        <v>11</v>
      </c>
    </row>
    <row r="329" s="45" customFormat="1" ht="45" spans="1:5">
      <c r="A329" s="47">
        <v>328</v>
      </c>
      <c r="B329" s="47" t="s">
        <v>5</v>
      </c>
      <c r="C329" s="48" t="s">
        <v>218</v>
      </c>
      <c r="D329" s="61" t="s">
        <v>344</v>
      </c>
      <c r="E329" s="62" t="s">
        <v>8</v>
      </c>
    </row>
    <row r="330" s="45" customFormat="1" ht="56.25" spans="1:5">
      <c r="A330" s="47">
        <v>329</v>
      </c>
      <c r="B330" s="47" t="s">
        <v>5</v>
      </c>
      <c r="C330" s="48" t="s">
        <v>218</v>
      </c>
      <c r="D330" s="61" t="s">
        <v>345</v>
      </c>
      <c r="E330" s="62" t="s">
        <v>23</v>
      </c>
    </row>
    <row r="331" s="45" customFormat="1" ht="56.25" spans="1:5">
      <c r="A331" s="47">
        <v>330</v>
      </c>
      <c r="B331" s="47" t="s">
        <v>5</v>
      </c>
      <c r="C331" s="48" t="s">
        <v>218</v>
      </c>
      <c r="D331" s="61" t="s">
        <v>346</v>
      </c>
      <c r="E331" s="62" t="s">
        <v>17</v>
      </c>
    </row>
    <row r="332" s="45" customFormat="1" ht="67.5" spans="1:5">
      <c r="A332" s="47">
        <v>331</v>
      </c>
      <c r="B332" s="47" t="s">
        <v>5</v>
      </c>
      <c r="C332" s="48" t="s">
        <v>218</v>
      </c>
      <c r="D332" s="61" t="s">
        <v>347</v>
      </c>
      <c r="E332" s="62" t="s">
        <v>23</v>
      </c>
    </row>
    <row r="333" s="45" customFormat="1" ht="56.25" spans="1:5">
      <c r="A333" s="47">
        <v>332</v>
      </c>
      <c r="B333" s="47" t="s">
        <v>5</v>
      </c>
      <c r="C333" s="48" t="s">
        <v>218</v>
      </c>
      <c r="D333" s="61" t="s">
        <v>348</v>
      </c>
      <c r="E333" s="62" t="s">
        <v>23</v>
      </c>
    </row>
    <row r="334" s="45" customFormat="1" ht="67.5" spans="1:5">
      <c r="A334" s="47">
        <v>333</v>
      </c>
      <c r="B334" s="47" t="s">
        <v>5</v>
      </c>
      <c r="C334" s="48" t="s">
        <v>218</v>
      </c>
      <c r="D334" s="61" t="s">
        <v>349</v>
      </c>
      <c r="E334" s="62" t="s">
        <v>11</v>
      </c>
    </row>
    <row r="335" s="45" customFormat="1" ht="56.25" spans="1:5">
      <c r="A335" s="47">
        <v>334</v>
      </c>
      <c r="B335" s="47" t="s">
        <v>5</v>
      </c>
      <c r="C335" s="48" t="s">
        <v>218</v>
      </c>
      <c r="D335" s="61" t="s">
        <v>350</v>
      </c>
      <c r="E335" s="62" t="s">
        <v>17</v>
      </c>
    </row>
    <row r="336" s="45" customFormat="1" ht="56.25" spans="1:5">
      <c r="A336" s="47">
        <v>335</v>
      </c>
      <c r="B336" s="47" t="s">
        <v>5</v>
      </c>
      <c r="C336" s="48" t="s">
        <v>218</v>
      </c>
      <c r="D336" s="61" t="s">
        <v>351</v>
      </c>
      <c r="E336" s="62" t="s">
        <v>23</v>
      </c>
    </row>
    <row r="337" s="45" customFormat="1" ht="56.25" spans="1:5">
      <c r="A337" s="47">
        <v>336</v>
      </c>
      <c r="B337" s="47" t="s">
        <v>5</v>
      </c>
      <c r="C337" s="48" t="s">
        <v>218</v>
      </c>
      <c r="D337" s="61" t="s">
        <v>352</v>
      </c>
      <c r="E337" s="62" t="s">
        <v>8</v>
      </c>
    </row>
    <row r="338" s="45" customFormat="1" ht="56.25" spans="1:5">
      <c r="A338" s="47">
        <v>337</v>
      </c>
      <c r="B338" s="47" t="s">
        <v>5</v>
      </c>
      <c r="C338" s="48" t="s">
        <v>218</v>
      </c>
      <c r="D338" s="61" t="s">
        <v>353</v>
      </c>
      <c r="E338" s="62" t="s">
        <v>17</v>
      </c>
    </row>
    <row r="339" s="45" customFormat="1" ht="67.5" spans="1:5">
      <c r="A339" s="47">
        <v>338</v>
      </c>
      <c r="B339" s="47" t="s">
        <v>5</v>
      </c>
      <c r="C339" s="48" t="s">
        <v>218</v>
      </c>
      <c r="D339" s="61" t="s">
        <v>354</v>
      </c>
      <c r="E339" s="62" t="s">
        <v>17</v>
      </c>
    </row>
    <row r="340" s="45" customFormat="1" ht="56.25" spans="1:5">
      <c r="A340" s="47">
        <v>339</v>
      </c>
      <c r="B340" s="47" t="s">
        <v>5</v>
      </c>
      <c r="C340" s="48" t="s">
        <v>218</v>
      </c>
      <c r="D340" s="61" t="s">
        <v>355</v>
      </c>
      <c r="E340" s="62" t="s">
        <v>11</v>
      </c>
    </row>
    <row r="341" s="45" customFormat="1" ht="56.25" spans="1:5">
      <c r="A341" s="47">
        <v>340</v>
      </c>
      <c r="B341" s="47" t="s">
        <v>5</v>
      </c>
      <c r="C341" s="48" t="s">
        <v>218</v>
      </c>
      <c r="D341" s="61" t="s">
        <v>356</v>
      </c>
      <c r="E341" s="62" t="s">
        <v>8</v>
      </c>
    </row>
    <row r="342" s="45" customFormat="1" ht="67.5" spans="1:5">
      <c r="A342" s="47">
        <v>341</v>
      </c>
      <c r="B342" s="47" t="s">
        <v>5</v>
      </c>
      <c r="C342" s="48" t="s">
        <v>218</v>
      </c>
      <c r="D342" s="61" t="s">
        <v>357</v>
      </c>
      <c r="E342" s="62" t="s">
        <v>8</v>
      </c>
    </row>
    <row r="343" s="45" customFormat="1" ht="45" spans="1:5">
      <c r="A343" s="47">
        <v>342</v>
      </c>
      <c r="B343" s="47" t="s">
        <v>5</v>
      </c>
      <c r="C343" s="48" t="s">
        <v>218</v>
      </c>
      <c r="D343" s="61" t="s">
        <v>358</v>
      </c>
      <c r="E343" s="62" t="s">
        <v>8</v>
      </c>
    </row>
    <row r="344" s="45" customFormat="1" ht="101.25" spans="1:5">
      <c r="A344" s="47">
        <v>343</v>
      </c>
      <c r="B344" s="47" t="s">
        <v>5</v>
      </c>
      <c r="C344" s="48" t="s">
        <v>218</v>
      </c>
      <c r="D344" s="61" t="s">
        <v>359</v>
      </c>
      <c r="E344" s="62" t="s">
        <v>11</v>
      </c>
    </row>
    <row r="345" s="45" customFormat="1" ht="56.25" spans="1:5">
      <c r="A345" s="47">
        <v>344</v>
      </c>
      <c r="B345" s="47" t="s">
        <v>5</v>
      </c>
      <c r="C345" s="48" t="s">
        <v>218</v>
      </c>
      <c r="D345" s="61" t="s">
        <v>360</v>
      </c>
      <c r="E345" s="62" t="s">
        <v>11</v>
      </c>
    </row>
    <row r="346" s="45" customFormat="1" ht="56.25" spans="1:5">
      <c r="A346" s="47">
        <v>345</v>
      </c>
      <c r="B346" s="47" t="s">
        <v>5</v>
      </c>
      <c r="C346" s="48" t="s">
        <v>218</v>
      </c>
      <c r="D346" s="61" t="s">
        <v>361</v>
      </c>
      <c r="E346" s="62" t="s">
        <v>17</v>
      </c>
    </row>
    <row r="347" s="45" customFormat="1" ht="56.25" spans="1:5">
      <c r="A347" s="47">
        <v>346</v>
      </c>
      <c r="B347" s="47" t="s">
        <v>5</v>
      </c>
      <c r="C347" s="48" t="s">
        <v>362</v>
      </c>
      <c r="D347" s="58" t="s">
        <v>363</v>
      </c>
      <c r="E347" s="48" t="s">
        <v>23</v>
      </c>
    </row>
    <row r="348" s="45" customFormat="1" ht="56.25" spans="1:5">
      <c r="A348" s="47">
        <v>347</v>
      </c>
      <c r="B348" s="47" t="s">
        <v>5</v>
      </c>
      <c r="C348" s="48" t="s">
        <v>362</v>
      </c>
      <c r="D348" s="58" t="s">
        <v>364</v>
      </c>
      <c r="E348" s="48" t="s">
        <v>17</v>
      </c>
    </row>
    <row r="349" s="45" customFormat="1" ht="56.25" spans="1:5">
      <c r="A349" s="47">
        <v>348</v>
      </c>
      <c r="B349" s="47" t="s">
        <v>5</v>
      </c>
      <c r="C349" s="48" t="s">
        <v>362</v>
      </c>
      <c r="D349" s="58" t="s">
        <v>365</v>
      </c>
      <c r="E349" s="48" t="s">
        <v>17</v>
      </c>
    </row>
    <row r="350" s="45" customFormat="1" ht="22.5" spans="1:5">
      <c r="A350" s="47">
        <v>349</v>
      </c>
      <c r="B350" s="47" t="s">
        <v>5</v>
      </c>
      <c r="C350" s="48" t="s">
        <v>362</v>
      </c>
      <c r="D350" s="58" t="s">
        <v>366</v>
      </c>
      <c r="E350" s="48" t="s">
        <v>11</v>
      </c>
    </row>
    <row r="351" s="45" customFormat="1" ht="33.75" spans="1:5">
      <c r="A351" s="47">
        <v>350</v>
      </c>
      <c r="B351" s="47" t="s">
        <v>5</v>
      </c>
      <c r="C351" s="48" t="s">
        <v>362</v>
      </c>
      <c r="D351" s="58" t="s">
        <v>367</v>
      </c>
      <c r="E351" s="48" t="s">
        <v>11</v>
      </c>
    </row>
    <row r="352" s="45" customFormat="1" ht="56.25" spans="1:5">
      <c r="A352" s="47">
        <v>351</v>
      </c>
      <c r="B352" s="47" t="s">
        <v>5</v>
      </c>
      <c r="C352" s="48" t="s">
        <v>362</v>
      </c>
      <c r="D352" s="58" t="s">
        <v>368</v>
      </c>
      <c r="E352" s="48" t="s">
        <v>23</v>
      </c>
    </row>
    <row r="353" s="45" customFormat="1" ht="56.25" spans="1:5">
      <c r="A353" s="47">
        <v>352</v>
      </c>
      <c r="B353" s="47" t="s">
        <v>5</v>
      </c>
      <c r="C353" s="48" t="s">
        <v>362</v>
      </c>
      <c r="D353" s="58" t="s">
        <v>369</v>
      </c>
      <c r="E353" s="48" t="s">
        <v>8</v>
      </c>
    </row>
    <row r="354" s="45" customFormat="1" ht="67.5" spans="1:5">
      <c r="A354" s="47">
        <v>353</v>
      </c>
      <c r="B354" s="47" t="s">
        <v>5</v>
      </c>
      <c r="C354" s="48" t="s">
        <v>362</v>
      </c>
      <c r="D354" s="58" t="s">
        <v>370</v>
      </c>
      <c r="E354" s="48" t="s">
        <v>17</v>
      </c>
    </row>
    <row r="355" s="45" customFormat="1" ht="56.25" spans="1:5">
      <c r="A355" s="47">
        <v>354</v>
      </c>
      <c r="B355" s="47" t="s">
        <v>5</v>
      </c>
      <c r="C355" s="48" t="s">
        <v>362</v>
      </c>
      <c r="D355" s="58" t="s">
        <v>371</v>
      </c>
      <c r="E355" s="48" t="s">
        <v>17</v>
      </c>
    </row>
    <row r="356" s="45" customFormat="1" ht="56.25" spans="1:5">
      <c r="A356" s="47">
        <v>355</v>
      </c>
      <c r="B356" s="47" t="s">
        <v>5</v>
      </c>
      <c r="C356" s="48" t="s">
        <v>362</v>
      </c>
      <c r="D356" s="58" t="s">
        <v>372</v>
      </c>
      <c r="E356" s="48" t="s">
        <v>11</v>
      </c>
    </row>
    <row r="357" s="45" customFormat="1" ht="56.25" spans="1:5">
      <c r="A357" s="47">
        <v>356</v>
      </c>
      <c r="B357" s="47" t="s">
        <v>5</v>
      </c>
      <c r="C357" s="48" t="s">
        <v>362</v>
      </c>
      <c r="D357" s="58" t="s">
        <v>373</v>
      </c>
      <c r="E357" s="48" t="s">
        <v>17</v>
      </c>
    </row>
    <row r="358" s="45" customFormat="1" ht="56.25" spans="1:5">
      <c r="A358" s="47">
        <v>357</v>
      </c>
      <c r="B358" s="47" t="s">
        <v>5</v>
      </c>
      <c r="C358" s="48" t="s">
        <v>362</v>
      </c>
      <c r="D358" s="58" t="s">
        <v>374</v>
      </c>
      <c r="E358" s="48" t="s">
        <v>17</v>
      </c>
    </row>
    <row r="359" s="45" customFormat="1" ht="56.25" spans="1:5">
      <c r="A359" s="47">
        <v>358</v>
      </c>
      <c r="B359" s="47" t="s">
        <v>5</v>
      </c>
      <c r="C359" s="48" t="s">
        <v>362</v>
      </c>
      <c r="D359" s="58" t="s">
        <v>375</v>
      </c>
      <c r="E359" s="48" t="s">
        <v>8</v>
      </c>
    </row>
    <row r="360" s="45" customFormat="1" ht="56.25" spans="1:5">
      <c r="A360" s="47">
        <v>359</v>
      </c>
      <c r="B360" s="47" t="s">
        <v>5</v>
      </c>
      <c r="C360" s="48" t="s">
        <v>362</v>
      </c>
      <c r="D360" s="58" t="s">
        <v>376</v>
      </c>
      <c r="E360" s="48" t="s">
        <v>8</v>
      </c>
    </row>
    <row r="361" s="45" customFormat="1" ht="56.25" spans="1:5">
      <c r="A361" s="47">
        <v>360</v>
      </c>
      <c r="B361" s="47" t="s">
        <v>5</v>
      </c>
      <c r="C361" s="48" t="s">
        <v>362</v>
      </c>
      <c r="D361" s="58" t="s">
        <v>377</v>
      </c>
      <c r="E361" s="48" t="s">
        <v>8</v>
      </c>
    </row>
    <row r="362" s="45" customFormat="1" ht="56.25" spans="1:5">
      <c r="A362" s="47">
        <v>361</v>
      </c>
      <c r="B362" s="47" t="s">
        <v>5</v>
      </c>
      <c r="C362" s="48" t="s">
        <v>362</v>
      </c>
      <c r="D362" s="58" t="s">
        <v>378</v>
      </c>
      <c r="E362" s="48" t="s">
        <v>23</v>
      </c>
    </row>
    <row r="363" s="45" customFormat="1" ht="67.5" spans="1:5">
      <c r="A363" s="47">
        <v>362</v>
      </c>
      <c r="B363" s="47" t="s">
        <v>5</v>
      </c>
      <c r="C363" s="48" t="s">
        <v>362</v>
      </c>
      <c r="D363" s="58" t="s">
        <v>379</v>
      </c>
      <c r="E363" s="48" t="s">
        <v>11</v>
      </c>
    </row>
    <row r="364" ht="84" spans="1:5">
      <c r="A364" s="47">
        <v>363</v>
      </c>
      <c r="B364" s="31" t="s">
        <v>14</v>
      </c>
      <c r="C364" s="31" t="s">
        <v>362</v>
      </c>
      <c r="D364" s="64" t="s">
        <v>380</v>
      </c>
      <c r="E364" s="65" t="s">
        <v>8</v>
      </c>
    </row>
    <row r="365" s="45" customFormat="1" ht="67.5" spans="1:5">
      <c r="A365" s="47">
        <v>364</v>
      </c>
      <c r="B365" s="47" t="s">
        <v>5</v>
      </c>
      <c r="C365" s="48" t="s">
        <v>362</v>
      </c>
      <c r="D365" s="58" t="s">
        <v>381</v>
      </c>
      <c r="E365" s="48" t="s">
        <v>17</v>
      </c>
    </row>
    <row r="366" s="45" customFormat="1" ht="56.25" spans="1:5">
      <c r="A366" s="47">
        <v>365</v>
      </c>
      <c r="B366" s="47" t="s">
        <v>5</v>
      </c>
      <c r="C366" s="48" t="s">
        <v>362</v>
      </c>
      <c r="D366" s="58" t="s">
        <v>382</v>
      </c>
      <c r="E366" s="48" t="s">
        <v>11</v>
      </c>
    </row>
    <row r="367" s="45" customFormat="1" ht="56.25" spans="1:5">
      <c r="A367" s="47">
        <v>366</v>
      </c>
      <c r="B367" s="47" t="s">
        <v>5</v>
      </c>
      <c r="C367" s="48" t="s">
        <v>362</v>
      </c>
      <c r="D367" s="58" t="s">
        <v>383</v>
      </c>
      <c r="E367" s="48" t="s">
        <v>8</v>
      </c>
    </row>
    <row r="368" s="45" customFormat="1" ht="56.25" spans="1:5">
      <c r="A368" s="47">
        <v>367</v>
      </c>
      <c r="B368" s="47" t="s">
        <v>5</v>
      </c>
      <c r="C368" s="48" t="s">
        <v>362</v>
      </c>
      <c r="D368" s="58" t="s">
        <v>384</v>
      </c>
      <c r="E368" s="48" t="s">
        <v>17</v>
      </c>
    </row>
    <row r="369" s="45" customFormat="1" ht="56.25" spans="1:5">
      <c r="A369" s="47">
        <v>368</v>
      </c>
      <c r="B369" s="47" t="s">
        <v>5</v>
      </c>
      <c r="C369" s="48" t="s">
        <v>362</v>
      </c>
      <c r="D369" s="58" t="s">
        <v>385</v>
      </c>
      <c r="E369" s="48" t="s">
        <v>17</v>
      </c>
    </row>
    <row r="370" s="45" customFormat="1" ht="56.25" spans="1:5">
      <c r="A370" s="47">
        <v>369</v>
      </c>
      <c r="B370" s="47" t="s">
        <v>5</v>
      </c>
      <c r="C370" s="48" t="s">
        <v>362</v>
      </c>
      <c r="D370" s="58" t="s">
        <v>386</v>
      </c>
      <c r="E370" s="48" t="s">
        <v>17</v>
      </c>
    </row>
    <row r="371" s="45" customFormat="1" ht="56.25" spans="1:5">
      <c r="A371" s="47">
        <v>370</v>
      </c>
      <c r="B371" s="47" t="s">
        <v>5</v>
      </c>
      <c r="C371" s="48" t="s">
        <v>362</v>
      </c>
      <c r="D371" s="58" t="s">
        <v>387</v>
      </c>
      <c r="E371" s="48" t="s">
        <v>23</v>
      </c>
    </row>
    <row r="372" s="45" customFormat="1" ht="56.25" spans="1:5">
      <c r="A372" s="47">
        <v>371</v>
      </c>
      <c r="B372" s="47" t="s">
        <v>5</v>
      </c>
      <c r="C372" s="48" t="s">
        <v>362</v>
      </c>
      <c r="D372" s="58" t="s">
        <v>388</v>
      </c>
      <c r="E372" s="48" t="s">
        <v>17</v>
      </c>
    </row>
    <row r="373" s="45" customFormat="1" ht="56.25" spans="1:5">
      <c r="A373" s="47">
        <v>372</v>
      </c>
      <c r="B373" s="47" t="s">
        <v>5</v>
      </c>
      <c r="C373" s="48" t="s">
        <v>362</v>
      </c>
      <c r="D373" s="58" t="s">
        <v>389</v>
      </c>
      <c r="E373" s="48" t="s">
        <v>11</v>
      </c>
    </row>
    <row r="374" s="45" customFormat="1" ht="56.25" spans="1:5">
      <c r="A374" s="47">
        <v>373</v>
      </c>
      <c r="B374" s="47" t="s">
        <v>5</v>
      </c>
      <c r="C374" s="48" t="s">
        <v>362</v>
      </c>
      <c r="D374" s="58" t="s">
        <v>390</v>
      </c>
      <c r="E374" s="48" t="s">
        <v>8</v>
      </c>
    </row>
    <row r="375" s="45" customFormat="1" ht="67.5" spans="1:5">
      <c r="A375" s="47">
        <v>374</v>
      </c>
      <c r="B375" s="47" t="s">
        <v>5</v>
      </c>
      <c r="C375" s="48" t="s">
        <v>362</v>
      </c>
      <c r="D375" s="58" t="s">
        <v>391</v>
      </c>
      <c r="E375" s="48" t="s">
        <v>17</v>
      </c>
    </row>
    <row r="376" s="45" customFormat="1" ht="67.5" spans="1:5">
      <c r="A376" s="47">
        <v>375</v>
      </c>
      <c r="B376" s="47" t="s">
        <v>5</v>
      </c>
      <c r="C376" s="48" t="s">
        <v>362</v>
      </c>
      <c r="D376" s="58" t="s">
        <v>392</v>
      </c>
      <c r="E376" s="48" t="s">
        <v>11</v>
      </c>
    </row>
    <row r="377" s="45" customFormat="1" ht="56.25" spans="1:5">
      <c r="A377" s="47">
        <v>376</v>
      </c>
      <c r="B377" s="47" t="s">
        <v>5</v>
      </c>
      <c r="C377" s="48" t="s">
        <v>362</v>
      </c>
      <c r="D377" s="58" t="s">
        <v>393</v>
      </c>
      <c r="E377" s="48" t="s">
        <v>11</v>
      </c>
    </row>
    <row r="378" s="45" customFormat="1" ht="56.25" spans="1:5">
      <c r="A378" s="47">
        <v>377</v>
      </c>
      <c r="B378" s="47" t="s">
        <v>5</v>
      </c>
      <c r="C378" s="48" t="s">
        <v>362</v>
      </c>
      <c r="D378" s="58" t="s">
        <v>394</v>
      </c>
      <c r="E378" s="48" t="s">
        <v>23</v>
      </c>
    </row>
    <row r="379" s="45" customFormat="1" ht="56.25" spans="1:5">
      <c r="A379" s="47">
        <v>378</v>
      </c>
      <c r="B379" s="47" t="s">
        <v>5</v>
      </c>
      <c r="C379" s="48" t="s">
        <v>362</v>
      </c>
      <c r="D379" s="58" t="s">
        <v>395</v>
      </c>
      <c r="E379" s="48" t="s">
        <v>8</v>
      </c>
    </row>
    <row r="380" s="45" customFormat="1" ht="22.5" spans="1:5">
      <c r="A380" s="47">
        <v>379</v>
      </c>
      <c r="B380" s="47" t="s">
        <v>5</v>
      </c>
      <c r="C380" s="48" t="s">
        <v>362</v>
      </c>
      <c r="D380" s="58" t="s">
        <v>396</v>
      </c>
      <c r="E380" s="48" t="s">
        <v>11</v>
      </c>
    </row>
    <row r="381" s="45" customFormat="1" ht="56.25" spans="1:5">
      <c r="A381" s="47">
        <v>380</v>
      </c>
      <c r="B381" s="47" t="s">
        <v>5</v>
      </c>
      <c r="C381" s="48" t="s">
        <v>362</v>
      </c>
      <c r="D381" s="58" t="s">
        <v>397</v>
      </c>
      <c r="E381" s="48" t="s">
        <v>11</v>
      </c>
    </row>
    <row r="382" s="45" customFormat="1" ht="56.25" spans="1:5">
      <c r="A382" s="47">
        <v>381</v>
      </c>
      <c r="B382" s="47" t="s">
        <v>5</v>
      </c>
      <c r="C382" s="48" t="s">
        <v>362</v>
      </c>
      <c r="D382" s="58" t="s">
        <v>398</v>
      </c>
      <c r="E382" s="48" t="s">
        <v>11</v>
      </c>
    </row>
    <row r="383" s="45" customFormat="1" ht="56.25" spans="1:5">
      <c r="A383" s="47">
        <v>382</v>
      </c>
      <c r="B383" s="47" t="s">
        <v>5</v>
      </c>
      <c r="C383" s="48" t="s">
        <v>362</v>
      </c>
      <c r="D383" s="58" t="s">
        <v>399</v>
      </c>
      <c r="E383" s="48" t="s">
        <v>8</v>
      </c>
    </row>
    <row r="384" s="45" customFormat="1" ht="56.25" spans="1:5">
      <c r="A384" s="47">
        <v>383</v>
      </c>
      <c r="B384" s="47" t="s">
        <v>5</v>
      </c>
      <c r="C384" s="48" t="s">
        <v>362</v>
      </c>
      <c r="D384" s="58" t="s">
        <v>400</v>
      </c>
      <c r="E384" s="48" t="s">
        <v>8</v>
      </c>
    </row>
    <row r="385" s="45" customFormat="1" ht="22.5" spans="1:5">
      <c r="A385" s="47">
        <v>384</v>
      </c>
      <c r="B385" s="47" t="s">
        <v>5</v>
      </c>
      <c r="C385" s="48" t="s">
        <v>362</v>
      </c>
      <c r="D385" s="58" t="s">
        <v>401</v>
      </c>
      <c r="E385" s="48" t="s">
        <v>8</v>
      </c>
    </row>
    <row r="386" s="45" customFormat="1" ht="67.5" spans="1:5">
      <c r="A386" s="47">
        <v>385</v>
      </c>
      <c r="B386" s="47" t="s">
        <v>5</v>
      </c>
      <c r="C386" s="48" t="s">
        <v>362</v>
      </c>
      <c r="D386" s="58" t="s">
        <v>402</v>
      </c>
      <c r="E386" s="48" t="s">
        <v>8</v>
      </c>
    </row>
    <row r="387" s="45" customFormat="1" ht="90" spans="1:5">
      <c r="A387" s="47">
        <v>386</v>
      </c>
      <c r="B387" s="47" t="s">
        <v>5</v>
      </c>
      <c r="C387" s="48" t="s">
        <v>362</v>
      </c>
      <c r="D387" s="58" t="s">
        <v>403</v>
      </c>
      <c r="E387" s="48" t="s">
        <v>8</v>
      </c>
    </row>
    <row r="388" s="45" customFormat="1" ht="56.25" spans="1:5">
      <c r="A388" s="47">
        <v>387</v>
      </c>
      <c r="B388" s="47" t="s">
        <v>5</v>
      </c>
      <c r="C388" s="48" t="s">
        <v>362</v>
      </c>
      <c r="D388" s="58" t="s">
        <v>404</v>
      </c>
      <c r="E388" s="48" t="s">
        <v>17</v>
      </c>
    </row>
    <row r="389" s="45" customFormat="1" ht="56.25" spans="1:5">
      <c r="A389" s="47">
        <v>388</v>
      </c>
      <c r="B389" s="47" t="s">
        <v>5</v>
      </c>
      <c r="C389" s="48" t="s">
        <v>362</v>
      </c>
      <c r="D389" s="58" t="s">
        <v>405</v>
      </c>
      <c r="E389" s="48" t="s">
        <v>23</v>
      </c>
    </row>
    <row r="390" s="45" customFormat="1" ht="33.75" spans="1:5">
      <c r="A390" s="47">
        <v>389</v>
      </c>
      <c r="B390" s="47" t="s">
        <v>5</v>
      </c>
      <c r="C390" s="48" t="s">
        <v>362</v>
      </c>
      <c r="D390" s="58" t="s">
        <v>406</v>
      </c>
      <c r="E390" s="48" t="s">
        <v>11</v>
      </c>
    </row>
    <row r="391" s="45" customFormat="1" ht="22.5" spans="1:5">
      <c r="A391" s="47">
        <v>390</v>
      </c>
      <c r="B391" s="47" t="s">
        <v>5</v>
      </c>
      <c r="C391" s="48" t="s">
        <v>362</v>
      </c>
      <c r="D391" s="58" t="s">
        <v>407</v>
      </c>
      <c r="E391" s="48" t="s">
        <v>8</v>
      </c>
    </row>
    <row r="392" s="45" customFormat="1" ht="22.5" spans="1:5">
      <c r="A392" s="47">
        <v>391</v>
      </c>
      <c r="B392" s="47" t="s">
        <v>5</v>
      </c>
      <c r="C392" s="48" t="s">
        <v>362</v>
      </c>
      <c r="D392" s="58" t="s">
        <v>408</v>
      </c>
      <c r="E392" s="48" t="s">
        <v>17</v>
      </c>
    </row>
    <row r="393" s="45" customFormat="1" ht="22.5" spans="1:5">
      <c r="A393" s="47">
        <v>392</v>
      </c>
      <c r="B393" s="47" t="s">
        <v>5</v>
      </c>
      <c r="C393" s="48" t="s">
        <v>362</v>
      </c>
      <c r="D393" s="58" t="s">
        <v>409</v>
      </c>
      <c r="E393" s="48" t="s">
        <v>23</v>
      </c>
    </row>
    <row r="394" s="45" customFormat="1" ht="33.75" spans="1:5">
      <c r="A394" s="47">
        <v>393</v>
      </c>
      <c r="B394" s="47" t="s">
        <v>5</v>
      </c>
      <c r="C394" s="48" t="s">
        <v>362</v>
      </c>
      <c r="D394" s="58" t="s">
        <v>410</v>
      </c>
      <c r="E394" s="48" t="s">
        <v>11</v>
      </c>
    </row>
    <row r="395" s="45" customFormat="1" ht="56.25" spans="1:5">
      <c r="A395" s="47">
        <v>394</v>
      </c>
      <c r="B395" s="47" t="s">
        <v>5</v>
      </c>
      <c r="C395" s="48" t="s">
        <v>362</v>
      </c>
      <c r="D395" s="58" t="s">
        <v>411</v>
      </c>
      <c r="E395" s="48" t="s">
        <v>11</v>
      </c>
    </row>
    <row r="396" s="45" customFormat="1" ht="56.25" spans="1:5">
      <c r="A396" s="47">
        <v>395</v>
      </c>
      <c r="B396" s="47" t="s">
        <v>5</v>
      </c>
      <c r="C396" s="48" t="s">
        <v>362</v>
      </c>
      <c r="D396" s="58" t="s">
        <v>412</v>
      </c>
      <c r="E396" s="48" t="s">
        <v>8</v>
      </c>
    </row>
    <row r="397" s="45" customFormat="1" ht="67.5" spans="1:5">
      <c r="A397" s="47">
        <v>396</v>
      </c>
      <c r="B397" s="47" t="s">
        <v>5</v>
      </c>
      <c r="C397" s="48" t="s">
        <v>362</v>
      </c>
      <c r="D397" s="58" t="s">
        <v>413</v>
      </c>
      <c r="E397" s="48" t="s">
        <v>17</v>
      </c>
    </row>
    <row r="398" s="45" customFormat="1" ht="56.25" spans="1:5">
      <c r="A398" s="47">
        <v>397</v>
      </c>
      <c r="B398" s="47" t="s">
        <v>5</v>
      </c>
      <c r="C398" s="48" t="s">
        <v>362</v>
      </c>
      <c r="D398" s="58" t="s">
        <v>414</v>
      </c>
      <c r="E398" s="48" t="s">
        <v>17</v>
      </c>
    </row>
    <row r="399" s="45" customFormat="1" ht="56.25" spans="1:5">
      <c r="A399" s="47">
        <v>398</v>
      </c>
      <c r="B399" s="47" t="s">
        <v>5</v>
      </c>
      <c r="C399" s="48" t="s">
        <v>362</v>
      </c>
      <c r="D399" s="58" t="s">
        <v>415</v>
      </c>
      <c r="E399" s="48" t="s">
        <v>17</v>
      </c>
    </row>
    <row r="400" s="45" customFormat="1" ht="56.25" spans="1:5">
      <c r="A400" s="47">
        <v>399</v>
      </c>
      <c r="B400" s="47" t="s">
        <v>5</v>
      </c>
      <c r="C400" s="48" t="s">
        <v>362</v>
      </c>
      <c r="D400" s="58" t="s">
        <v>416</v>
      </c>
      <c r="E400" s="48" t="s">
        <v>11</v>
      </c>
    </row>
    <row r="401" s="45" customFormat="1" ht="56.25" spans="1:5">
      <c r="A401" s="47">
        <v>400</v>
      </c>
      <c r="B401" s="47" t="s">
        <v>5</v>
      </c>
      <c r="C401" s="48" t="s">
        <v>362</v>
      </c>
      <c r="D401" s="58" t="s">
        <v>417</v>
      </c>
      <c r="E401" s="48" t="s">
        <v>8</v>
      </c>
    </row>
    <row r="402" s="45" customFormat="1" ht="56.25" spans="1:5">
      <c r="A402" s="47">
        <v>401</v>
      </c>
      <c r="B402" s="47" t="s">
        <v>5</v>
      </c>
      <c r="C402" s="48" t="s">
        <v>362</v>
      </c>
      <c r="D402" s="58" t="s">
        <v>418</v>
      </c>
      <c r="E402" s="48" t="s">
        <v>11</v>
      </c>
    </row>
    <row r="403" s="45" customFormat="1" ht="78.75" spans="1:5">
      <c r="A403" s="47">
        <v>402</v>
      </c>
      <c r="B403" s="47" t="s">
        <v>5</v>
      </c>
      <c r="C403" s="48" t="s">
        <v>362</v>
      </c>
      <c r="D403" s="58" t="s">
        <v>419</v>
      </c>
      <c r="E403" s="48" t="s">
        <v>8</v>
      </c>
    </row>
    <row r="404" s="45" customFormat="1" ht="56.25" spans="1:5">
      <c r="A404" s="47">
        <v>403</v>
      </c>
      <c r="B404" s="47" t="s">
        <v>5</v>
      </c>
      <c r="C404" s="48" t="s">
        <v>362</v>
      </c>
      <c r="D404" s="58" t="s">
        <v>420</v>
      </c>
      <c r="E404" s="48" t="s">
        <v>11</v>
      </c>
    </row>
    <row r="405" s="45" customFormat="1" ht="56.25" spans="1:5">
      <c r="A405" s="47">
        <v>404</v>
      </c>
      <c r="B405" s="47" t="s">
        <v>5</v>
      </c>
      <c r="C405" s="48" t="s">
        <v>362</v>
      </c>
      <c r="D405" s="58" t="s">
        <v>421</v>
      </c>
      <c r="E405" s="48" t="s">
        <v>8</v>
      </c>
    </row>
    <row r="406" s="45" customFormat="1" ht="67.5" spans="1:5">
      <c r="A406" s="47">
        <v>405</v>
      </c>
      <c r="B406" s="47" t="s">
        <v>5</v>
      </c>
      <c r="C406" s="48" t="s">
        <v>362</v>
      </c>
      <c r="D406" s="58" t="s">
        <v>422</v>
      </c>
      <c r="E406" s="48" t="s">
        <v>8</v>
      </c>
    </row>
    <row r="407" s="45" customFormat="1" ht="56.25" spans="1:5">
      <c r="A407" s="47">
        <v>406</v>
      </c>
      <c r="B407" s="47" t="s">
        <v>5</v>
      </c>
      <c r="C407" s="48" t="s">
        <v>362</v>
      </c>
      <c r="D407" s="58" t="s">
        <v>423</v>
      </c>
      <c r="E407" s="48" t="s">
        <v>23</v>
      </c>
    </row>
    <row r="408" s="45" customFormat="1" ht="33.75" spans="1:5">
      <c r="A408" s="47">
        <v>407</v>
      </c>
      <c r="B408" s="47" t="s">
        <v>5</v>
      </c>
      <c r="C408" s="48" t="s">
        <v>362</v>
      </c>
      <c r="D408" s="58" t="s">
        <v>424</v>
      </c>
      <c r="E408" s="48" t="s">
        <v>17</v>
      </c>
    </row>
    <row r="409" s="45" customFormat="1" ht="33.75" spans="1:5">
      <c r="A409" s="47">
        <v>408</v>
      </c>
      <c r="B409" s="47" t="s">
        <v>5</v>
      </c>
      <c r="C409" s="48" t="s">
        <v>362</v>
      </c>
      <c r="D409" s="58" t="s">
        <v>425</v>
      </c>
      <c r="E409" s="48" t="s">
        <v>23</v>
      </c>
    </row>
    <row r="410" s="45" customFormat="1" ht="56.25" spans="1:5">
      <c r="A410" s="47">
        <v>409</v>
      </c>
      <c r="B410" s="47" t="s">
        <v>5</v>
      </c>
      <c r="C410" s="48" t="s">
        <v>362</v>
      </c>
      <c r="D410" s="58" t="s">
        <v>426</v>
      </c>
      <c r="E410" s="48" t="s">
        <v>8</v>
      </c>
    </row>
    <row r="411" s="45" customFormat="1" ht="56.25" spans="1:5">
      <c r="A411" s="47">
        <v>410</v>
      </c>
      <c r="B411" s="47" t="s">
        <v>5</v>
      </c>
      <c r="C411" s="48" t="s">
        <v>362</v>
      </c>
      <c r="D411" s="58" t="s">
        <v>427</v>
      </c>
      <c r="E411" s="48" t="s">
        <v>23</v>
      </c>
    </row>
    <row r="412" s="45" customFormat="1" ht="33.75" spans="1:5">
      <c r="A412" s="47">
        <v>411</v>
      </c>
      <c r="B412" s="47" t="s">
        <v>5</v>
      </c>
      <c r="C412" s="48" t="s">
        <v>362</v>
      </c>
      <c r="D412" s="58" t="s">
        <v>428</v>
      </c>
      <c r="E412" s="48" t="s">
        <v>11</v>
      </c>
    </row>
    <row r="413" ht="60" spans="1:5">
      <c r="A413" s="47">
        <v>412</v>
      </c>
      <c r="B413" s="31" t="s">
        <v>14</v>
      </c>
      <c r="C413" s="31" t="s">
        <v>362</v>
      </c>
      <c r="D413" s="64" t="s">
        <v>429</v>
      </c>
      <c r="E413" s="31" t="s">
        <v>17</v>
      </c>
    </row>
    <row r="414" s="45" customFormat="1" ht="56.25" spans="1:5">
      <c r="A414" s="47">
        <v>413</v>
      </c>
      <c r="B414" s="47" t="s">
        <v>5</v>
      </c>
      <c r="C414" s="48" t="s">
        <v>362</v>
      </c>
      <c r="D414" s="58" t="s">
        <v>430</v>
      </c>
      <c r="E414" s="48" t="s">
        <v>8</v>
      </c>
    </row>
    <row r="415" s="45" customFormat="1" ht="56.25" spans="1:5">
      <c r="A415" s="47">
        <v>414</v>
      </c>
      <c r="B415" s="47" t="s">
        <v>5</v>
      </c>
      <c r="C415" s="48" t="s">
        <v>362</v>
      </c>
      <c r="D415" s="58" t="s">
        <v>431</v>
      </c>
      <c r="E415" s="48" t="s">
        <v>11</v>
      </c>
    </row>
    <row r="416" s="45" customFormat="1" ht="56.25" spans="1:5">
      <c r="A416" s="47">
        <v>415</v>
      </c>
      <c r="B416" s="47" t="s">
        <v>5</v>
      </c>
      <c r="C416" s="48" t="s">
        <v>362</v>
      </c>
      <c r="D416" s="58" t="s">
        <v>432</v>
      </c>
      <c r="E416" s="48" t="s">
        <v>8</v>
      </c>
    </row>
    <row r="417" s="45" customFormat="1" ht="22.5" spans="1:5">
      <c r="A417" s="47">
        <v>416</v>
      </c>
      <c r="B417" s="47" t="s">
        <v>5</v>
      </c>
      <c r="C417" s="48" t="s">
        <v>362</v>
      </c>
      <c r="D417" s="58" t="s">
        <v>433</v>
      </c>
      <c r="E417" s="48" t="s">
        <v>11</v>
      </c>
    </row>
    <row r="418" s="45" customFormat="1" ht="33.75" spans="1:5">
      <c r="A418" s="47">
        <v>417</v>
      </c>
      <c r="B418" s="47" t="s">
        <v>5</v>
      </c>
      <c r="C418" s="48" t="s">
        <v>362</v>
      </c>
      <c r="D418" s="58" t="s">
        <v>434</v>
      </c>
      <c r="E418" s="48" t="s">
        <v>17</v>
      </c>
    </row>
    <row r="419" s="45" customFormat="1" ht="56.25" spans="1:5">
      <c r="A419" s="47">
        <v>418</v>
      </c>
      <c r="B419" s="47" t="s">
        <v>5</v>
      </c>
      <c r="C419" s="48" t="s">
        <v>362</v>
      </c>
      <c r="D419" s="58" t="s">
        <v>435</v>
      </c>
      <c r="E419" s="48" t="s">
        <v>8</v>
      </c>
    </row>
    <row r="420" s="45" customFormat="1" ht="33.75" spans="1:5">
      <c r="A420" s="47">
        <v>419</v>
      </c>
      <c r="B420" s="47" t="s">
        <v>5</v>
      </c>
      <c r="C420" s="48" t="s">
        <v>362</v>
      </c>
      <c r="D420" s="58" t="s">
        <v>436</v>
      </c>
      <c r="E420" s="48" t="s">
        <v>8</v>
      </c>
    </row>
    <row r="421" s="45" customFormat="1" ht="56.25" spans="1:5">
      <c r="A421" s="47">
        <v>420</v>
      </c>
      <c r="B421" s="47" t="s">
        <v>5</v>
      </c>
      <c r="C421" s="48" t="s">
        <v>362</v>
      </c>
      <c r="D421" s="58" t="s">
        <v>437</v>
      </c>
      <c r="E421" s="48" t="s">
        <v>17</v>
      </c>
    </row>
    <row r="422" s="45" customFormat="1" ht="56.25" spans="1:5">
      <c r="A422" s="47">
        <v>421</v>
      </c>
      <c r="B422" s="47" t="s">
        <v>5</v>
      </c>
      <c r="C422" s="48" t="s">
        <v>362</v>
      </c>
      <c r="D422" s="58" t="s">
        <v>438</v>
      </c>
      <c r="E422" s="48" t="s">
        <v>8</v>
      </c>
    </row>
    <row r="423" s="45" customFormat="1" ht="56.25" spans="1:5">
      <c r="A423" s="47">
        <v>422</v>
      </c>
      <c r="B423" s="47" t="s">
        <v>5</v>
      </c>
      <c r="C423" s="48" t="s">
        <v>362</v>
      </c>
      <c r="D423" s="58" t="s">
        <v>439</v>
      </c>
      <c r="E423" s="48" t="s">
        <v>17</v>
      </c>
    </row>
    <row r="424" s="45" customFormat="1" ht="56.25" spans="1:5">
      <c r="A424" s="47">
        <v>423</v>
      </c>
      <c r="B424" s="47" t="s">
        <v>5</v>
      </c>
      <c r="C424" s="48" t="s">
        <v>362</v>
      </c>
      <c r="D424" s="58" t="s">
        <v>440</v>
      </c>
      <c r="E424" s="48" t="s">
        <v>17</v>
      </c>
    </row>
    <row r="425" s="45" customFormat="1" ht="67.5" spans="1:5">
      <c r="A425" s="47">
        <v>424</v>
      </c>
      <c r="B425" s="47" t="s">
        <v>5</v>
      </c>
      <c r="C425" s="48" t="s">
        <v>362</v>
      </c>
      <c r="D425" s="58" t="s">
        <v>441</v>
      </c>
      <c r="E425" s="48" t="s">
        <v>17</v>
      </c>
    </row>
    <row r="426" s="45" customFormat="1" ht="56.25" spans="1:5">
      <c r="A426" s="47">
        <v>425</v>
      </c>
      <c r="B426" s="47" t="s">
        <v>5</v>
      </c>
      <c r="C426" s="48" t="s">
        <v>362</v>
      </c>
      <c r="D426" s="58" t="s">
        <v>442</v>
      </c>
      <c r="E426" s="48" t="s">
        <v>23</v>
      </c>
    </row>
    <row r="427" s="45" customFormat="1" ht="56.25" spans="1:5">
      <c r="A427" s="47">
        <v>426</v>
      </c>
      <c r="B427" s="47" t="s">
        <v>5</v>
      </c>
      <c r="C427" s="48" t="s">
        <v>362</v>
      </c>
      <c r="D427" s="58" t="s">
        <v>443</v>
      </c>
      <c r="E427" s="48" t="s">
        <v>11</v>
      </c>
    </row>
    <row r="428" s="45" customFormat="1" ht="56.25" spans="1:5">
      <c r="A428" s="47">
        <v>427</v>
      </c>
      <c r="B428" s="47" t="s">
        <v>5</v>
      </c>
      <c r="C428" s="48" t="s">
        <v>362</v>
      </c>
      <c r="D428" s="58" t="s">
        <v>444</v>
      </c>
      <c r="E428" s="48" t="s">
        <v>17</v>
      </c>
    </row>
    <row r="429" s="45" customFormat="1" ht="56.25" spans="1:5">
      <c r="A429" s="47">
        <v>428</v>
      </c>
      <c r="B429" s="47" t="s">
        <v>5</v>
      </c>
      <c r="C429" s="48" t="s">
        <v>362</v>
      </c>
      <c r="D429" s="58" t="s">
        <v>445</v>
      </c>
      <c r="E429" s="48" t="s">
        <v>8</v>
      </c>
    </row>
    <row r="430" s="45" customFormat="1" ht="56.25" spans="1:5">
      <c r="A430" s="47">
        <v>429</v>
      </c>
      <c r="B430" s="47" t="s">
        <v>5</v>
      </c>
      <c r="C430" s="48" t="s">
        <v>362</v>
      </c>
      <c r="D430" s="58" t="s">
        <v>446</v>
      </c>
      <c r="E430" s="48" t="s">
        <v>11</v>
      </c>
    </row>
    <row r="431" s="45" customFormat="1" ht="56.25" spans="1:5">
      <c r="A431" s="47">
        <v>430</v>
      </c>
      <c r="B431" s="47" t="s">
        <v>5</v>
      </c>
      <c r="C431" s="48" t="s">
        <v>362</v>
      </c>
      <c r="D431" s="58" t="s">
        <v>447</v>
      </c>
      <c r="E431" s="48" t="s">
        <v>17</v>
      </c>
    </row>
    <row r="432" s="45" customFormat="1" ht="56.25" spans="1:5">
      <c r="A432" s="47">
        <v>431</v>
      </c>
      <c r="B432" s="47" t="s">
        <v>5</v>
      </c>
      <c r="C432" s="48" t="s">
        <v>362</v>
      </c>
      <c r="D432" s="58" t="s">
        <v>448</v>
      </c>
      <c r="E432" s="48" t="s">
        <v>17</v>
      </c>
    </row>
    <row r="433" s="45" customFormat="1" ht="56.25" spans="1:5">
      <c r="A433" s="47">
        <v>432</v>
      </c>
      <c r="B433" s="47" t="s">
        <v>5</v>
      </c>
      <c r="C433" s="48" t="s">
        <v>362</v>
      </c>
      <c r="D433" s="58" t="s">
        <v>449</v>
      </c>
      <c r="E433" s="48" t="s">
        <v>11</v>
      </c>
    </row>
    <row r="434" s="45" customFormat="1" ht="56.25" spans="1:5">
      <c r="A434" s="47">
        <v>433</v>
      </c>
      <c r="B434" s="47" t="s">
        <v>5</v>
      </c>
      <c r="C434" s="48" t="s">
        <v>362</v>
      </c>
      <c r="D434" s="58" t="s">
        <v>450</v>
      </c>
      <c r="E434" s="48" t="s">
        <v>8</v>
      </c>
    </row>
    <row r="435" s="45" customFormat="1" ht="56.25" spans="1:5">
      <c r="A435" s="47">
        <v>434</v>
      </c>
      <c r="B435" s="47" t="s">
        <v>5</v>
      </c>
      <c r="C435" s="48" t="s">
        <v>362</v>
      </c>
      <c r="D435" s="58" t="s">
        <v>451</v>
      </c>
      <c r="E435" s="48" t="s">
        <v>17</v>
      </c>
    </row>
    <row r="436" s="45" customFormat="1" ht="56.25" spans="1:5">
      <c r="A436" s="47">
        <v>435</v>
      </c>
      <c r="B436" s="47" t="s">
        <v>5</v>
      </c>
      <c r="C436" s="48" t="s">
        <v>362</v>
      </c>
      <c r="D436" s="58" t="s">
        <v>452</v>
      </c>
      <c r="E436" s="48" t="s">
        <v>17</v>
      </c>
    </row>
    <row r="437" s="45" customFormat="1" ht="67.5" spans="1:5">
      <c r="A437" s="47">
        <v>436</v>
      </c>
      <c r="B437" s="47" t="s">
        <v>5</v>
      </c>
      <c r="C437" s="48" t="s">
        <v>362</v>
      </c>
      <c r="D437" s="58" t="s">
        <v>453</v>
      </c>
      <c r="E437" s="48" t="s">
        <v>11</v>
      </c>
    </row>
    <row r="438" s="45" customFormat="1" ht="56.25" spans="1:5">
      <c r="A438" s="47">
        <v>437</v>
      </c>
      <c r="B438" s="47" t="s">
        <v>5</v>
      </c>
      <c r="C438" s="48" t="s">
        <v>362</v>
      </c>
      <c r="D438" s="58" t="s">
        <v>454</v>
      </c>
      <c r="E438" s="48" t="s">
        <v>8</v>
      </c>
    </row>
    <row r="439" s="45" customFormat="1" ht="56.25" spans="1:5">
      <c r="A439" s="47">
        <v>438</v>
      </c>
      <c r="B439" s="47" t="s">
        <v>5</v>
      </c>
      <c r="C439" s="48" t="s">
        <v>362</v>
      </c>
      <c r="D439" s="58" t="s">
        <v>455</v>
      </c>
      <c r="E439" s="48" t="s">
        <v>11</v>
      </c>
    </row>
    <row r="440" s="45" customFormat="1" ht="56.25" spans="1:5">
      <c r="A440" s="47">
        <v>439</v>
      </c>
      <c r="B440" s="47" t="s">
        <v>5</v>
      </c>
      <c r="C440" s="48" t="s">
        <v>362</v>
      </c>
      <c r="D440" s="58" t="s">
        <v>456</v>
      </c>
      <c r="E440" s="48" t="s">
        <v>23</v>
      </c>
    </row>
    <row r="441" s="45" customFormat="1" ht="67.5" spans="1:5">
      <c r="A441" s="47">
        <v>440</v>
      </c>
      <c r="B441" s="47" t="s">
        <v>5</v>
      </c>
      <c r="C441" s="48" t="s">
        <v>362</v>
      </c>
      <c r="D441" s="58" t="s">
        <v>457</v>
      </c>
      <c r="E441" s="48" t="s">
        <v>17</v>
      </c>
    </row>
    <row r="442" s="45" customFormat="1" ht="56.25" spans="1:5">
      <c r="A442" s="47">
        <v>441</v>
      </c>
      <c r="B442" s="47" t="s">
        <v>5</v>
      </c>
      <c r="C442" s="48" t="s">
        <v>362</v>
      </c>
      <c r="D442" s="58" t="s">
        <v>458</v>
      </c>
      <c r="E442" s="48" t="s">
        <v>8</v>
      </c>
    </row>
    <row r="443" s="45" customFormat="1" ht="56.25" spans="1:5">
      <c r="A443" s="47">
        <v>442</v>
      </c>
      <c r="B443" s="47" t="s">
        <v>5</v>
      </c>
      <c r="C443" s="48" t="s">
        <v>362</v>
      </c>
      <c r="D443" s="58" t="s">
        <v>459</v>
      </c>
      <c r="E443" s="48" t="s">
        <v>17</v>
      </c>
    </row>
    <row r="444" s="45" customFormat="1" ht="67.5" spans="1:5">
      <c r="A444" s="47">
        <v>443</v>
      </c>
      <c r="B444" s="47" t="s">
        <v>5</v>
      </c>
      <c r="C444" s="48" t="s">
        <v>362</v>
      </c>
      <c r="D444" s="58" t="s">
        <v>460</v>
      </c>
      <c r="E444" s="48" t="s">
        <v>17</v>
      </c>
    </row>
    <row r="445" s="45" customFormat="1" ht="67.5" spans="1:5">
      <c r="A445" s="47">
        <v>444</v>
      </c>
      <c r="B445" s="47" t="s">
        <v>5</v>
      </c>
      <c r="C445" s="48" t="s">
        <v>362</v>
      </c>
      <c r="D445" s="58" t="s">
        <v>461</v>
      </c>
      <c r="E445" s="48" t="s">
        <v>11</v>
      </c>
    </row>
    <row r="446" s="45" customFormat="1" ht="56.25" spans="1:5">
      <c r="A446" s="47">
        <v>445</v>
      </c>
      <c r="B446" s="47" t="s">
        <v>5</v>
      </c>
      <c r="C446" s="48" t="s">
        <v>362</v>
      </c>
      <c r="D446" s="58" t="s">
        <v>462</v>
      </c>
      <c r="E446" s="48" t="s">
        <v>17</v>
      </c>
    </row>
    <row r="447" s="45" customFormat="1" ht="56.25" spans="1:5">
      <c r="A447" s="47">
        <v>446</v>
      </c>
      <c r="B447" s="47" t="s">
        <v>5</v>
      </c>
      <c r="C447" s="48" t="s">
        <v>362</v>
      </c>
      <c r="D447" s="58" t="s">
        <v>463</v>
      </c>
      <c r="E447" s="48" t="s">
        <v>17</v>
      </c>
    </row>
    <row r="448" s="45" customFormat="1" ht="22.5" spans="1:5">
      <c r="A448" s="47">
        <v>447</v>
      </c>
      <c r="B448" s="47" t="s">
        <v>5</v>
      </c>
      <c r="C448" s="48" t="s">
        <v>362</v>
      </c>
      <c r="D448" s="58" t="s">
        <v>464</v>
      </c>
      <c r="E448" s="48" t="s">
        <v>8</v>
      </c>
    </row>
    <row r="449" s="45" customFormat="1" ht="56.25" spans="1:5">
      <c r="A449" s="47">
        <v>448</v>
      </c>
      <c r="B449" s="47" t="s">
        <v>5</v>
      </c>
      <c r="C449" s="48" t="s">
        <v>362</v>
      </c>
      <c r="D449" s="58" t="s">
        <v>465</v>
      </c>
      <c r="E449" s="48" t="s">
        <v>11</v>
      </c>
    </row>
    <row r="450" s="45" customFormat="1" ht="67.5" spans="1:5">
      <c r="A450" s="47">
        <v>449</v>
      </c>
      <c r="B450" s="47" t="s">
        <v>5</v>
      </c>
      <c r="C450" s="48" t="s">
        <v>362</v>
      </c>
      <c r="D450" s="58" t="s">
        <v>466</v>
      </c>
      <c r="E450" s="48" t="s">
        <v>8</v>
      </c>
    </row>
    <row r="451" s="45" customFormat="1" ht="67.5" spans="1:5">
      <c r="A451" s="47">
        <v>450</v>
      </c>
      <c r="B451" s="47" t="s">
        <v>5</v>
      </c>
      <c r="C451" s="48" t="s">
        <v>362</v>
      </c>
      <c r="D451" s="58" t="s">
        <v>467</v>
      </c>
      <c r="E451" s="48" t="s">
        <v>11</v>
      </c>
    </row>
    <row r="452" s="45" customFormat="1" ht="67.5" spans="1:5">
      <c r="A452" s="47">
        <v>451</v>
      </c>
      <c r="B452" s="47" t="s">
        <v>5</v>
      </c>
      <c r="C452" s="48" t="s">
        <v>362</v>
      </c>
      <c r="D452" s="58" t="s">
        <v>468</v>
      </c>
      <c r="E452" s="48" t="s">
        <v>17</v>
      </c>
    </row>
    <row r="453" s="45" customFormat="1" ht="56.25" spans="1:5">
      <c r="A453" s="47">
        <v>452</v>
      </c>
      <c r="B453" s="47" t="s">
        <v>5</v>
      </c>
      <c r="C453" s="48" t="s">
        <v>362</v>
      </c>
      <c r="D453" s="58" t="s">
        <v>469</v>
      </c>
      <c r="E453" s="48" t="s">
        <v>8</v>
      </c>
    </row>
    <row r="454" s="45" customFormat="1" ht="56.25" spans="1:5">
      <c r="A454" s="47">
        <v>453</v>
      </c>
      <c r="B454" s="47" t="s">
        <v>5</v>
      </c>
      <c r="C454" s="48" t="s">
        <v>362</v>
      </c>
      <c r="D454" s="58" t="s">
        <v>470</v>
      </c>
      <c r="E454" s="48" t="s">
        <v>8</v>
      </c>
    </row>
    <row r="455" s="45" customFormat="1" ht="56.25" spans="1:5">
      <c r="A455" s="47">
        <v>454</v>
      </c>
      <c r="B455" s="47" t="s">
        <v>5</v>
      </c>
      <c r="C455" s="48" t="s">
        <v>362</v>
      </c>
      <c r="D455" s="58" t="s">
        <v>471</v>
      </c>
      <c r="E455" s="48" t="s">
        <v>8</v>
      </c>
    </row>
    <row r="456" s="45" customFormat="1" ht="22.5" spans="1:5">
      <c r="A456" s="47">
        <v>455</v>
      </c>
      <c r="B456" s="47" t="s">
        <v>5</v>
      </c>
      <c r="C456" s="48" t="s">
        <v>362</v>
      </c>
      <c r="D456" s="58" t="s">
        <v>472</v>
      </c>
      <c r="E456" s="48" t="s">
        <v>11</v>
      </c>
    </row>
    <row r="457" s="45" customFormat="1" ht="56.25" spans="1:5">
      <c r="A457" s="47">
        <v>456</v>
      </c>
      <c r="B457" s="47" t="s">
        <v>5</v>
      </c>
      <c r="C457" s="48" t="s">
        <v>362</v>
      </c>
      <c r="D457" s="58" t="s">
        <v>473</v>
      </c>
      <c r="E457" s="48" t="s">
        <v>23</v>
      </c>
    </row>
    <row r="458" s="45" customFormat="1" ht="56.25" spans="1:5">
      <c r="A458" s="47">
        <v>457</v>
      </c>
      <c r="B458" s="47" t="s">
        <v>5</v>
      </c>
      <c r="C458" s="48" t="s">
        <v>362</v>
      </c>
      <c r="D458" s="58" t="s">
        <v>474</v>
      </c>
      <c r="E458" s="48" t="s">
        <v>11</v>
      </c>
    </row>
    <row r="459" s="45" customFormat="1" ht="56.25" spans="1:5">
      <c r="A459" s="47">
        <v>458</v>
      </c>
      <c r="B459" s="47" t="s">
        <v>5</v>
      </c>
      <c r="C459" s="48" t="s">
        <v>362</v>
      </c>
      <c r="D459" s="58" t="s">
        <v>475</v>
      </c>
      <c r="E459" s="48" t="s">
        <v>11</v>
      </c>
    </row>
    <row r="460" s="45" customFormat="1" ht="67.5" spans="1:5">
      <c r="A460" s="47">
        <v>459</v>
      </c>
      <c r="B460" s="47" t="s">
        <v>5</v>
      </c>
      <c r="C460" s="48" t="s">
        <v>362</v>
      </c>
      <c r="D460" s="58" t="s">
        <v>476</v>
      </c>
      <c r="E460" s="48" t="s">
        <v>8</v>
      </c>
    </row>
    <row r="461" s="45" customFormat="1" ht="56.25" spans="1:5">
      <c r="A461" s="47">
        <v>460</v>
      </c>
      <c r="B461" s="47" t="s">
        <v>5</v>
      </c>
      <c r="C461" s="48" t="s">
        <v>362</v>
      </c>
      <c r="D461" s="58" t="s">
        <v>477</v>
      </c>
      <c r="E461" s="48" t="s">
        <v>17</v>
      </c>
    </row>
    <row r="462" s="45" customFormat="1" ht="56.25" spans="1:5">
      <c r="A462" s="47">
        <v>461</v>
      </c>
      <c r="B462" s="47" t="s">
        <v>5</v>
      </c>
      <c r="C462" s="48" t="s">
        <v>362</v>
      </c>
      <c r="D462" s="58" t="s">
        <v>478</v>
      </c>
      <c r="E462" s="48" t="s">
        <v>8</v>
      </c>
    </row>
    <row r="463" s="45" customFormat="1" ht="56.25" spans="1:5">
      <c r="A463" s="47">
        <v>462</v>
      </c>
      <c r="B463" s="47" t="s">
        <v>5</v>
      </c>
      <c r="C463" s="48" t="s">
        <v>362</v>
      </c>
      <c r="D463" s="58" t="s">
        <v>479</v>
      </c>
      <c r="E463" s="48" t="s">
        <v>11</v>
      </c>
    </row>
    <row r="464" s="45" customFormat="1" ht="33.75" spans="1:5">
      <c r="A464" s="47">
        <v>463</v>
      </c>
      <c r="B464" s="47" t="s">
        <v>5</v>
      </c>
      <c r="C464" s="48" t="s">
        <v>362</v>
      </c>
      <c r="D464" s="58" t="s">
        <v>480</v>
      </c>
      <c r="E464" s="48" t="s">
        <v>8</v>
      </c>
    </row>
    <row r="465" s="45" customFormat="1" ht="56.25" spans="1:5">
      <c r="A465" s="47">
        <v>464</v>
      </c>
      <c r="B465" s="47" t="s">
        <v>5</v>
      </c>
      <c r="C465" s="48" t="s">
        <v>362</v>
      </c>
      <c r="D465" s="58" t="s">
        <v>481</v>
      </c>
      <c r="E465" s="48" t="s">
        <v>17</v>
      </c>
    </row>
    <row r="466" s="45" customFormat="1" ht="56.25" spans="1:5">
      <c r="A466" s="47">
        <v>465</v>
      </c>
      <c r="B466" s="47" t="s">
        <v>5</v>
      </c>
      <c r="C466" s="48" t="s">
        <v>362</v>
      </c>
      <c r="D466" s="58" t="s">
        <v>482</v>
      </c>
      <c r="E466" s="48" t="s">
        <v>17</v>
      </c>
    </row>
    <row r="467" s="45" customFormat="1" ht="67.5" spans="1:5">
      <c r="A467" s="47">
        <v>466</v>
      </c>
      <c r="B467" s="47" t="s">
        <v>5</v>
      </c>
      <c r="C467" s="48" t="s">
        <v>362</v>
      </c>
      <c r="D467" s="58" t="s">
        <v>483</v>
      </c>
      <c r="E467" s="48" t="s">
        <v>23</v>
      </c>
    </row>
    <row r="468" s="45" customFormat="1" ht="56.25" spans="1:5">
      <c r="A468" s="47">
        <v>467</v>
      </c>
      <c r="B468" s="47" t="s">
        <v>5</v>
      </c>
      <c r="C468" s="48" t="s">
        <v>362</v>
      </c>
      <c r="D468" s="58" t="s">
        <v>484</v>
      </c>
      <c r="E468" s="48" t="s">
        <v>23</v>
      </c>
    </row>
    <row r="469" s="45" customFormat="1" ht="67.5" spans="1:5">
      <c r="A469" s="47">
        <v>468</v>
      </c>
      <c r="B469" s="47" t="s">
        <v>5</v>
      </c>
      <c r="C469" s="48" t="s">
        <v>362</v>
      </c>
      <c r="D469" s="58" t="s">
        <v>485</v>
      </c>
      <c r="E469" s="48" t="s">
        <v>8</v>
      </c>
    </row>
    <row r="470" s="45" customFormat="1" ht="56.25" spans="1:5">
      <c r="A470" s="47">
        <v>469</v>
      </c>
      <c r="B470" s="47" t="s">
        <v>5</v>
      </c>
      <c r="C470" s="48" t="s">
        <v>362</v>
      </c>
      <c r="D470" s="58" t="s">
        <v>486</v>
      </c>
      <c r="E470" s="48" t="s">
        <v>8</v>
      </c>
    </row>
    <row r="471" s="45" customFormat="1" ht="56.25" spans="1:5">
      <c r="A471" s="47">
        <v>470</v>
      </c>
      <c r="B471" s="47" t="s">
        <v>5</v>
      </c>
      <c r="C471" s="48" t="s">
        <v>362</v>
      </c>
      <c r="D471" s="58" t="s">
        <v>487</v>
      </c>
      <c r="E471" s="48" t="s">
        <v>11</v>
      </c>
    </row>
    <row r="472" s="45" customFormat="1" ht="56.25" spans="1:5">
      <c r="A472" s="47">
        <v>471</v>
      </c>
      <c r="B472" s="47" t="s">
        <v>5</v>
      </c>
      <c r="C472" s="48" t="s">
        <v>362</v>
      </c>
      <c r="D472" s="58" t="s">
        <v>488</v>
      </c>
      <c r="E472" s="48" t="s">
        <v>17</v>
      </c>
    </row>
    <row r="473" s="45" customFormat="1" ht="56.25" spans="1:5">
      <c r="A473" s="47">
        <v>472</v>
      </c>
      <c r="B473" s="47" t="s">
        <v>5</v>
      </c>
      <c r="C473" s="48" t="s">
        <v>362</v>
      </c>
      <c r="D473" s="58" t="s">
        <v>489</v>
      </c>
      <c r="E473" s="48" t="s">
        <v>17</v>
      </c>
    </row>
    <row r="474" s="45" customFormat="1" ht="56.25" spans="1:5">
      <c r="A474" s="47">
        <v>473</v>
      </c>
      <c r="B474" s="47" t="s">
        <v>5</v>
      </c>
      <c r="C474" s="48" t="s">
        <v>362</v>
      </c>
      <c r="D474" s="58" t="s">
        <v>490</v>
      </c>
      <c r="E474" s="48" t="s">
        <v>11</v>
      </c>
    </row>
    <row r="475" s="45" customFormat="1" ht="56.25" spans="1:5">
      <c r="A475" s="47">
        <v>474</v>
      </c>
      <c r="B475" s="47" t="s">
        <v>5</v>
      </c>
      <c r="C475" s="48" t="s">
        <v>362</v>
      </c>
      <c r="D475" s="58" t="s">
        <v>491</v>
      </c>
      <c r="E475" s="48" t="s">
        <v>17</v>
      </c>
    </row>
    <row r="476" s="45" customFormat="1" ht="56.25" spans="1:5">
      <c r="A476" s="47">
        <v>475</v>
      </c>
      <c r="B476" s="47" t="s">
        <v>5</v>
      </c>
      <c r="C476" s="48" t="s">
        <v>362</v>
      </c>
      <c r="D476" s="58" t="s">
        <v>492</v>
      </c>
      <c r="E476" s="48" t="s">
        <v>11</v>
      </c>
    </row>
    <row r="477" s="45" customFormat="1" ht="67.5" spans="1:5">
      <c r="A477" s="47">
        <v>476</v>
      </c>
      <c r="B477" s="47" t="s">
        <v>5</v>
      </c>
      <c r="C477" s="48" t="s">
        <v>362</v>
      </c>
      <c r="D477" s="58" t="s">
        <v>493</v>
      </c>
      <c r="E477" s="48" t="s">
        <v>11</v>
      </c>
    </row>
    <row r="478" s="45" customFormat="1" ht="56.25" spans="1:5">
      <c r="A478" s="47">
        <v>477</v>
      </c>
      <c r="B478" s="47" t="s">
        <v>5</v>
      </c>
      <c r="C478" s="48" t="s">
        <v>362</v>
      </c>
      <c r="D478" s="58" t="s">
        <v>494</v>
      </c>
      <c r="E478" s="48" t="s">
        <v>17</v>
      </c>
    </row>
    <row r="479" s="45" customFormat="1" ht="56.25" spans="1:5">
      <c r="A479" s="47">
        <v>478</v>
      </c>
      <c r="B479" s="47" t="s">
        <v>5</v>
      </c>
      <c r="C479" s="48" t="s">
        <v>362</v>
      </c>
      <c r="D479" s="58" t="s">
        <v>495</v>
      </c>
      <c r="E479" s="48" t="s">
        <v>8</v>
      </c>
    </row>
    <row r="480" s="45" customFormat="1" ht="67.5" spans="1:5">
      <c r="A480" s="47">
        <v>479</v>
      </c>
      <c r="B480" s="47" t="s">
        <v>5</v>
      </c>
      <c r="C480" s="48" t="s">
        <v>362</v>
      </c>
      <c r="D480" s="58" t="s">
        <v>496</v>
      </c>
      <c r="E480" s="48" t="s">
        <v>11</v>
      </c>
    </row>
    <row r="481" s="45" customFormat="1" ht="56.25" spans="1:5">
      <c r="A481" s="47">
        <v>480</v>
      </c>
      <c r="B481" s="47" t="s">
        <v>5</v>
      </c>
      <c r="C481" s="48" t="s">
        <v>362</v>
      </c>
      <c r="D481" s="58" t="s">
        <v>497</v>
      </c>
      <c r="E481" s="48" t="s">
        <v>17</v>
      </c>
    </row>
    <row r="482" s="45" customFormat="1" ht="67.5" spans="1:5">
      <c r="A482" s="47">
        <v>481</v>
      </c>
      <c r="B482" s="47" t="s">
        <v>5</v>
      </c>
      <c r="C482" s="48" t="s">
        <v>362</v>
      </c>
      <c r="D482" s="58" t="s">
        <v>498</v>
      </c>
      <c r="E482" s="48" t="s">
        <v>23</v>
      </c>
    </row>
    <row r="483" s="45" customFormat="1" ht="56.25" spans="1:5">
      <c r="A483" s="47">
        <v>482</v>
      </c>
      <c r="B483" s="47" t="s">
        <v>5</v>
      </c>
      <c r="C483" s="48" t="s">
        <v>362</v>
      </c>
      <c r="D483" s="58" t="s">
        <v>499</v>
      </c>
      <c r="E483" s="48" t="s">
        <v>8</v>
      </c>
    </row>
    <row r="484" s="45" customFormat="1" ht="67.5" spans="1:5">
      <c r="A484" s="47">
        <v>483</v>
      </c>
      <c r="B484" s="47" t="s">
        <v>5</v>
      </c>
      <c r="C484" s="48" t="s">
        <v>362</v>
      </c>
      <c r="D484" s="58" t="s">
        <v>500</v>
      </c>
      <c r="E484" s="48" t="s">
        <v>17</v>
      </c>
    </row>
    <row r="485" s="45" customFormat="1" ht="67.5" spans="1:5">
      <c r="A485" s="47">
        <v>484</v>
      </c>
      <c r="B485" s="47" t="s">
        <v>5</v>
      </c>
      <c r="C485" s="48" t="s">
        <v>362</v>
      </c>
      <c r="D485" s="58" t="s">
        <v>501</v>
      </c>
      <c r="E485" s="48" t="s">
        <v>17</v>
      </c>
    </row>
    <row r="486" s="45" customFormat="1" ht="56.25" spans="1:5">
      <c r="A486" s="47">
        <v>485</v>
      </c>
      <c r="B486" s="47" t="s">
        <v>5</v>
      </c>
      <c r="C486" s="48" t="s">
        <v>362</v>
      </c>
      <c r="D486" s="58" t="s">
        <v>502</v>
      </c>
      <c r="E486" s="48" t="s">
        <v>8</v>
      </c>
    </row>
    <row r="487" s="45" customFormat="1" ht="56.25" spans="1:5">
      <c r="A487" s="47">
        <v>486</v>
      </c>
      <c r="B487" s="47" t="s">
        <v>5</v>
      </c>
      <c r="C487" s="48" t="s">
        <v>362</v>
      </c>
      <c r="D487" s="58" t="s">
        <v>503</v>
      </c>
      <c r="E487" s="48" t="s">
        <v>8</v>
      </c>
    </row>
    <row r="488" s="45" customFormat="1" ht="56.25" spans="1:5">
      <c r="A488" s="47">
        <v>487</v>
      </c>
      <c r="B488" s="47" t="s">
        <v>5</v>
      </c>
      <c r="C488" s="48" t="s">
        <v>362</v>
      </c>
      <c r="D488" s="58" t="s">
        <v>504</v>
      </c>
      <c r="E488" s="48" t="s">
        <v>8</v>
      </c>
    </row>
    <row r="489" s="45" customFormat="1" ht="78.75" spans="1:5">
      <c r="A489" s="47">
        <v>488</v>
      </c>
      <c r="B489" s="47" t="s">
        <v>5</v>
      </c>
      <c r="C489" s="48" t="s">
        <v>362</v>
      </c>
      <c r="D489" s="58" t="s">
        <v>505</v>
      </c>
      <c r="E489" s="48" t="s">
        <v>11</v>
      </c>
    </row>
    <row r="490" s="45" customFormat="1" ht="56.25" spans="1:5">
      <c r="A490" s="47">
        <v>489</v>
      </c>
      <c r="B490" s="47" t="s">
        <v>5</v>
      </c>
      <c r="C490" s="48" t="s">
        <v>362</v>
      </c>
      <c r="D490" s="58" t="s">
        <v>506</v>
      </c>
      <c r="E490" s="48" t="s">
        <v>8</v>
      </c>
    </row>
    <row r="491" s="45" customFormat="1" ht="56.25" spans="1:5">
      <c r="A491" s="47">
        <v>490</v>
      </c>
      <c r="B491" s="47" t="s">
        <v>5</v>
      </c>
      <c r="C491" s="48" t="s">
        <v>362</v>
      </c>
      <c r="D491" s="58" t="s">
        <v>507</v>
      </c>
      <c r="E491" s="48" t="s">
        <v>11</v>
      </c>
    </row>
    <row r="492" s="45" customFormat="1" ht="67.5" spans="1:5">
      <c r="A492" s="47">
        <v>491</v>
      </c>
      <c r="B492" s="47" t="s">
        <v>5</v>
      </c>
      <c r="C492" s="48" t="s">
        <v>362</v>
      </c>
      <c r="D492" s="58" t="s">
        <v>508</v>
      </c>
      <c r="E492" s="48" t="s">
        <v>11</v>
      </c>
    </row>
    <row r="493" s="45" customFormat="1" ht="56.25" spans="1:5">
      <c r="A493" s="47">
        <v>492</v>
      </c>
      <c r="B493" s="47" t="s">
        <v>5</v>
      </c>
      <c r="C493" s="48" t="s">
        <v>362</v>
      </c>
      <c r="D493" s="58" t="s">
        <v>509</v>
      </c>
      <c r="E493" s="48" t="s">
        <v>11</v>
      </c>
    </row>
    <row r="494" s="45" customFormat="1" ht="56.25" spans="1:5">
      <c r="A494" s="47">
        <v>493</v>
      </c>
      <c r="B494" s="47" t="s">
        <v>5</v>
      </c>
      <c r="C494" s="48" t="s">
        <v>362</v>
      </c>
      <c r="D494" s="58" t="s">
        <v>510</v>
      </c>
      <c r="E494" s="48" t="s">
        <v>8</v>
      </c>
    </row>
    <row r="495" s="45" customFormat="1" ht="56.25" spans="1:5">
      <c r="A495" s="47">
        <v>494</v>
      </c>
      <c r="B495" s="47" t="s">
        <v>5</v>
      </c>
      <c r="C495" s="48" t="s">
        <v>362</v>
      </c>
      <c r="D495" s="58" t="s">
        <v>511</v>
      </c>
      <c r="E495" s="48" t="s">
        <v>11</v>
      </c>
    </row>
    <row r="496" s="45" customFormat="1" ht="67.5" spans="1:5">
      <c r="A496" s="47">
        <v>495</v>
      </c>
      <c r="B496" s="47" t="s">
        <v>5</v>
      </c>
      <c r="C496" s="48" t="s">
        <v>362</v>
      </c>
      <c r="D496" s="58" t="s">
        <v>512</v>
      </c>
      <c r="E496" s="48" t="s">
        <v>17</v>
      </c>
    </row>
    <row r="497" s="45" customFormat="1" ht="56.25" spans="1:5">
      <c r="A497" s="47">
        <v>496</v>
      </c>
      <c r="B497" s="47" t="s">
        <v>5</v>
      </c>
      <c r="C497" s="48" t="s">
        <v>362</v>
      </c>
      <c r="D497" s="58" t="s">
        <v>513</v>
      </c>
      <c r="E497" s="48" t="s">
        <v>11</v>
      </c>
    </row>
    <row r="498" s="45" customFormat="1" ht="56.25" spans="1:5">
      <c r="A498" s="47">
        <v>497</v>
      </c>
      <c r="B498" s="47" t="s">
        <v>5</v>
      </c>
      <c r="C498" s="48" t="s">
        <v>362</v>
      </c>
      <c r="D498" s="58" t="s">
        <v>514</v>
      </c>
      <c r="E498" s="48" t="s">
        <v>8</v>
      </c>
    </row>
    <row r="499" s="45" customFormat="1" ht="56.25" spans="1:5">
      <c r="A499" s="47">
        <v>498</v>
      </c>
      <c r="B499" s="47" t="s">
        <v>5</v>
      </c>
      <c r="C499" s="48" t="s">
        <v>515</v>
      </c>
      <c r="D499" s="58" t="s">
        <v>516</v>
      </c>
      <c r="E499" s="48" t="s">
        <v>11</v>
      </c>
    </row>
    <row r="500" s="45" customFormat="1" ht="56.25" spans="1:5">
      <c r="A500" s="47">
        <v>499</v>
      </c>
      <c r="B500" s="47" t="s">
        <v>5</v>
      </c>
      <c r="C500" s="48" t="s">
        <v>515</v>
      </c>
      <c r="D500" s="58" t="s">
        <v>517</v>
      </c>
      <c r="E500" s="48" t="s">
        <v>11</v>
      </c>
    </row>
    <row r="501" s="45" customFormat="1" ht="56.25" spans="1:5">
      <c r="A501" s="47">
        <v>500</v>
      </c>
      <c r="B501" s="47" t="s">
        <v>5</v>
      </c>
      <c r="C501" s="48" t="s">
        <v>515</v>
      </c>
      <c r="D501" s="58" t="s">
        <v>518</v>
      </c>
      <c r="E501" s="48" t="s">
        <v>8</v>
      </c>
    </row>
    <row r="502" s="45" customFormat="1" ht="56.25" spans="1:5">
      <c r="A502" s="47">
        <v>501</v>
      </c>
      <c r="B502" s="47" t="s">
        <v>5</v>
      </c>
      <c r="C502" s="48" t="s">
        <v>515</v>
      </c>
      <c r="D502" s="58" t="s">
        <v>519</v>
      </c>
      <c r="E502" s="48" t="s">
        <v>23</v>
      </c>
    </row>
    <row r="503" s="45" customFormat="1" ht="56.25" spans="1:5">
      <c r="A503" s="47">
        <v>502</v>
      </c>
      <c r="B503" s="47" t="s">
        <v>5</v>
      </c>
      <c r="C503" s="48" t="s">
        <v>515</v>
      </c>
      <c r="D503" s="58" t="s">
        <v>520</v>
      </c>
      <c r="E503" s="48" t="s">
        <v>17</v>
      </c>
    </row>
    <row r="504" s="45" customFormat="1" ht="56.25" spans="1:5">
      <c r="A504" s="47">
        <v>503</v>
      </c>
      <c r="B504" s="47" t="s">
        <v>5</v>
      </c>
      <c r="C504" s="48" t="s">
        <v>515</v>
      </c>
      <c r="D504" s="58" t="s">
        <v>521</v>
      </c>
      <c r="E504" s="48" t="s">
        <v>11</v>
      </c>
    </row>
    <row r="505" s="45" customFormat="1" ht="56.25" spans="1:5">
      <c r="A505" s="47">
        <v>504</v>
      </c>
      <c r="B505" s="47" t="s">
        <v>5</v>
      </c>
      <c r="C505" s="48" t="s">
        <v>515</v>
      </c>
      <c r="D505" s="58" t="s">
        <v>522</v>
      </c>
      <c r="E505" s="48" t="s">
        <v>11</v>
      </c>
    </row>
    <row r="506" s="45" customFormat="1" ht="33.75" spans="1:5">
      <c r="A506" s="47">
        <v>505</v>
      </c>
      <c r="B506" s="47" t="s">
        <v>5</v>
      </c>
      <c r="C506" s="48" t="s">
        <v>515</v>
      </c>
      <c r="D506" s="58" t="s">
        <v>523</v>
      </c>
      <c r="E506" s="48" t="s">
        <v>8</v>
      </c>
    </row>
    <row r="507" s="45" customFormat="1" ht="56.25" spans="1:5">
      <c r="A507" s="47">
        <v>506</v>
      </c>
      <c r="B507" s="47" t="s">
        <v>5</v>
      </c>
      <c r="C507" s="48" t="s">
        <v>515</v>
      </c>
      <c r="D507" s="58" t="s">
        <v>524</v>
      </c>
      <c r="E507" s="48" t="s">
        <v>8</v>
      </c>
    </row>
    <row r="508" s="45" customFormat="1" ht="56.25" spans="1:5">
      <c r="A508" s="47">
        <v>507</v>
      </c>
      <c r="B508" s="47" t="s">
        <v>5</v>
      </c>
      <c r="C508" s="48" t="s">
        <v>515</v>
      </c>
      <c r="D508" s="58" t="s">
        <v>525</v>
      </c>
      <c r="E508" s="48" t="s">
        <v>11</v>
      </c>
    </row>
    <row r="509" s="45" customFormat="1" ht="56.25" spans="1:5">
      <c r="A509" s="47">
        <v>508</v>
      </c>
      <c r="B509" s="47" t="s">
        <v>5</v>
      </c>
      <c r="C509" s="48" t="s">
        <v>515</v>
      </c>
      <c r="D509" s="58" t="s">
        <v>526</v>
      </c>
      <c r="E509" s="48" t="s">
        <v>17</v>
      </c>
    </row>
    <row r="510" s="45" customFormat="1" ht="33.75" spans="1:5">
      <c r="A510" s="47">
        <v>509</v>
      </c>
      <c r="B510" s="47" t="s">
        <v>5</v>
      </c>
      <c r="C510" s="48" t="s">
        <v>515</v>
      </c>
      <c r="D510" s="58" t="s">
        <v>527</v>
      </c>
      <c r="E510" s="48" t="s">
        <v>8</v>
      </c>
    </row>
    <row r="511" s="45" customFormat="1" ht="56.25" spans="1:5">
      <c r="A511" s="47">
        <v>510</v>
      </c>
      <c r="B511" s="47" t="s">
        <v>5</v>
      </c>
      <c r="C511" s="48" t="s">
        <v>515</v>
      </c>
      <c r="D511" s="58" t="s">
        <v>528</v>
      </c>
      <c r="E511" s="48" t="s">
        <v>11</v>
      </c>
    </row>
    <row r="512" s="45" customFormat="1" ht="45" spans="1:5">
      <c r="A512" s="47">
        <v>511</v>
      </c>
      <c r="B512" s="47" t="s">
        <v>5</v>
      </c>
      <c r="C512" s="48" t="s">
        <v>515</v>
      </c>
      <c r="D512" s="58" t="s">
        <v>529</v>
      </c>
      <c r="E512" s="48" t="s">
        <v>17</v>
      </c>
    </row>
    <row r="513" s="45" customFormat="1" ht="56.25" spans="1:5">
      <c r="A513" s="47">
        <v>512</v>
      </c>
      <c r="B513" s="47" t="s">
        <v>5</v>
      </c>
      <c r="C513" s="48" t="s">
        <v>515</v>
      </c>
      <c r="D513" s="58" t="s">
        <v>530</v>
      </c>
      <c r="E513" s="48" t="s">
        <v>8</v>
      </c>
    </row>
    <row r="514" s="45" customFormat="1" ht="56.25" spans="1:5">
      <c r="A514" s="47">
        <v>513</v>
      </c>
      <c r="B514" s="47" t="s">
        <v>5</v>
      </c>
      <c r="C514" s="48" t="s">
        <v>515</v>
      </c>
      <c r="D514" s="58" t="s">
        <v>531</v>
      </c>
      <c r="E514" s="48" t="s">
        <v>11</v>
      </c>
    </row>
    <row r="515" s="45" customFormat="1" ht="56.25" spans="1:5">
      <c r="A515" s="47">
        <v>514</v>
      </c>
      <c r="B515" s="47" t="s">
        <v>5</v>
      </c>
      <c r="C515" s="48" t="s">
        <v>515</v>
      </c>
      <c r="D515" s="58" t="s">
        <v>532</v>
      </c>
      <c r="E515" s="48" t="s">
        <v>8</v>
      </c>
    </row>
    <row r="516" s="45" customFormat="1" ht="56.25" spans="1:5">
      <c r="A516" s="47">
        <v>515</v>
      </c>
      <c r="B516" s="47" t="s">
        <v>5</v>
      </c>
      <c r="C516" s="48" t="s">
        <v>515</v>
      </c>
      <c r="D516" s="58" t="s">
        <v>533</v>
      </c>
      <c r="E516" s="48" t="s">
        <v>17</v>
      </c>
    </row>
    <row r="517" s="45" customFormat="1" ht="56.25" spans="1:5">
      <c r="A517" s="47">
        <v>516</v>
      </c>
      <c r="B517" s="47" t="s">
        <v>5</v>
      </c>
      <c r="C517" s="48" t="s">
        <v>515</v>
      </c>
      <c r="D517" s="58" t="s">
        <v>534</v>
      </c>
      <c r="E517" s="48" t="s">
        <v>11</v>
      </c>
    </row>
    <row r="518" s="45" customFormat="1" ht="67.5" spans="1:5">
      <c r="A518" s="47">
        <v>517</v>
      </c>
      <c r="B518" s="47" t="s">
        <v>5</v>
      </c>
      <c r="C518" s="48" t="s">
        <v>515</v>
      </c>
      <c r="D518" s="58" t="s">
        <v>535</v>
      </c>
      <c r="E518" s="48" t="s">
        <v>17</v>
      </c>
    </row>
    <row r="519" s="45" customFormat="1" ht="67.5" spans="1:5">
      <c r="A519" s="47">
        <v>518</v>
      </c>
      <c r="B519" s="47" t="s">
        <v>5</v>
      </c>
      <c r="C519" s="48" t="s">
        <v>515</v>
      </c>
      <c r="D519" s="58" t="s">
        <v>536</v>
      </c>
      <c r="E519" s="48" t="s">
        <v>23</v>
      </c>
    </row>
    <row r="520" s="45" customFormat="1" ht="56.25" spans="1:5">
      <c r="A520" s="47">
        <v>519</v>
      </c>
      <c r="B520" s="47" t="s">
        <v>5</v>
      </c>
      <c r="C520" s="48" t="s">
        <v>515</v>
      </c>
      <c r="D520" s="58" t="s">
        <v>537</v>
      </c>
      <c r="E520" s="48" t="s">
        <v>11</v>
      </c>
    </row>
    <row r="521" s="45" customFormat="1" ht="56.25" spans="1:5">
      <c r="A521" s="47">
        <v>520</v>
      </c>
      <c r="B521" s="47" t="s">
        <v>5</v>
      </c>
      <c r="C521" s="48" t="s">
        <v>515</v>
      </c>
      <c r="D521" s="58" t="s">
        <v>538</v>
      </c>
      <c r="E521" s="48" t="s">
        <v>8</v>
      </c>
    </row>
    <row r="522" s="45" customFormat="1" ht="67.5" spans="1:5">
      <c r="A522" s="47">
        <v>521</v>
      </c>
      <c r="B522" s="47" t="s">
        <v>5</v>
      </c>
      <c r="C522" s="48" t="s">
        <v>515</v>
      </c>
      <c r="D522" s="58" t="s">
        <v>539</v>
      </c>
      <c r="E522" s="48" t="s">
        <v>23</v>
      </c>
    </row>
    <row r="523" s="45" customFormat="1" ht="56.25" spans="1:5">
      <c r="A523" s="47">
        <v>522</v>
      </c>
      <c r="B523" s="47" t="s">
        <v>5</v>
      </c>
      <c r="C523" s="48" t="s">
        <v>515</v>
      </c>
      <c r="D523" s="58" t="s">
        <v>540</v>
      </c>
      <c r="E523" s="48" t="s">
        <v>11</v>
      </c>
    </row>
    <row r="524" s="45" customFormat="1" ht="56.25" spans="1:5">
      <c r="A524" s="47">
        <v>523</v>
      </c>
      <c r="B524" s="47" t="s">
        <v>5</v>
      </c>
      <c r="C524" s="48" t="s">
        <v>515</v>
      </c>
      <c r="D524" s="58" t="s">
        <v>541</v>
      </c>
      <c r="E524" s="48" t="s">
        <v>8</v>
      </c>
    </row>
    <row r="525" s="45" customFormat="1" ht="56.25" spans="1:5">
      <c r="A525" s="47">
        <v>524</v>
      </c>
      <c r="B525" s="47" t="s">
        <v>5</v>
      </c>
      <c r="C525" s="48" t="s">
        <v>515</v>
      </c>
      <c r="D525" s="58" t="s">
        <v>542</v>
      </c>
      <c r="E525" s="48" t="s">
        <v>8</v>
      </c>
    </row>
    <row r="526" s="45" customFormat="1" ht="56.25" spans="1:5">
      <c r="A526" s="47">
        <v>525</v>
      </c>
      <c r="B526" s="47" t="s">
        <v>5</v>
      </c>
      <c r="C526" s="48" t="s">
        <v>515</v>
      </c>
      <c r="D526" s="58" t="s">
        <v>543</v>
      </c>
      <c r="E526" s="48" t="s">
        <v>8</v>
      </c>
    </row>
    <row r="527" s="45" customFormat="1" ht="56.25" spans="1:5">
      <c r="A527" s="47">
        <v>526</v>
      </c>
      <c r="B527" s="47" t="s">
        <v>5</v>
      </c>
      <c r="C527" s="48" t="s">
        <v>515</v>
      </c>
      <c r="D527" s="58" t="s">
        <v>544</v>
      </c>
      <c r="E527" s="48" t="s">
        <v>23</v>
      </c>
    </row>
    <row r="528" s="45" customFormat="1" ht="56.25" spans="1:5">
      <c r="A528" s="47">
        <v>527</v>
      </c>
      <c r="B528" s="47" t="s">
        <v>5</v>
      </c>
      <c r="C528" s="48" t="s">
        <v>515</v>
      </c>
      <c r="D528" s="58" t="s">
        <v>545</v>
      </c>
      <c r="E528" s="48" t="s">
        <v>8</v>
      </c>
    </row>
    <row r="529" s="45" customFormat="1" ht="56.25" spans="1:5">
      <c r="A529" s="47">
        <v>528</v>
      </c>
      <c r="B529" s="47" t="s">
        <v>5</v>
      </c>
      <c r="C529" s="48" t="s">
        <v>515</v>
      </c>
      <c r="D529" s="58" t="s">
        <v>546</v>
      </c>
      <c r="E529" s="48" t="s">
        <v>8</v>
      </c>
    </row>
    <row r="530" s="45" customFormat="1" ht="56.25" spans="1:5">
      <c r="A530" s="47">
        <v>529</v>
      </c>
      <c r="B530" s="47" t="s">
        <v>5</v>
      </c>
      <c r="C530" s="48" t="s">
        <v>515</v>
      </c>
      <c r="D530" s="58" t="s">
        <v>547</v>
      </c>
      <c r="E530" s="48" t="s">
        <v>17</v>
      </c>
    </row>
    <row r="531" s="45" customFormat="1" ht="22.5" spans="1:5">
      <c r="A531" s="47">
        <v>530</v>
      </c>
      <c r="B531" s="47" t="s">
        <v>5</v>
      </c>
      <c r="C531" s="48" t="s">
        <v>515</v>
      </c>
      <c r="D531" s="58" t="s">
        <v>548</v>
      </c>
      <c r="E531" s="48" t="s">
        <v>17</v>
      </c>
    </row>
    <row r="532" s="45" customFormat="1" ht="56.25" spans="1:5">
      <c r="A532" s="47">
        <v>531</v>
      </c>
      <c r="B532" s="47" t="s">
        <v>5</v>
      </c>
      <c r="C532" s="48" t="s">
        <v>515</v>
      </c>
      <c r="D532" s="58" t="s">
        <v>549</v>
      </c>
      <c r="E532" s="48" t="s">
        <v>8</v>
      </c>
    </row>
    <row r="533" s="45" customFormat="1" ht="56.25" spans="1:5">
      <c r="A533" s="47">
        <v>532</v>
      </c>
      <c r="B533" s="47" t="s">
        <v>5</v>
      </c>
      <c r="C533" s="48" t="s">
        <v>515</v>
      </c>
      <c r="D533" s="58" t="s">
        <v>550</v>
      </c>
      <c r="E533" s="48" t="s">
        <v>8</v>
      </c>
    </row>
    <row r="534" s="45" customFormat="1" ht="56.25" spans="1:5">
      <c r="A534" s="47">
        <v>533</v>
      </c>
      <c r="B534" s="47" t="s">
        <v>5</v>
      </c>
      <c r="C534" s="48" t="s">
        <v>515</v>
      </c>
      <c r="D534" s="58" t="s">
        <v>551</v>
      </c>
      <c r="E534" s="48" t="s">
        <v>23</v>
      </c>
    </row>
    <row r="535" s="45" customFormat="1" ht="56.25" spans="1:5">
      <c r="A535" s="47">
        <v>534</v>
      </c>
      <c r="B535" s="47" t="s">
        <v>5</v>
      </c>
      <c r="C535" s="48" t="s">
        <v>515</v>
      </c>
      <c r="D535" s="58" t="s">
        <v>552</v>
      </c>
      <c r="E535" s="48" t="s">
        <v>17</v>
      </c>
    </row>
    <row r="536" s="45" customFormat="1" ht="56.25" spans="1:5">
      <c r="A536" s="47">
        <v>535</v>
      </c>
      <c r="B536" s="47" t="s">
        <v>5</v>
      </c>
      <c r="C536" s="48" t="s">
        <v>515</v>
      </c>
      <c r="D536" s="58" t="s">
        <v>553</v>
      </c>
      <c r="E536" s="48" t="s">
        <v>8</v>
      </c>
    </row>
    <row r="537" s="45" customFormat="1" ht="56.25" spans="1:5">
      <c r="A537" s="47">
        <v>536</v>
      </c>
      <c r="B537" s="47" t="s">
        <v>5</v>
      </c>
      <c r="C537" s="48" t="s">
        <v>515</v>
      </c>
      <c r="D537" s="58" t="s">
        <v>554</v>
      </c>
      <c r="E537" s="48" t="s">
        <v>11</v>
      </c>
    </row>
    <row r="538" s="45" customFormat="1" ht="56.25" spans="1:5">
      <c r="A538" s="47">
        <v>537</v>
      </c>
      <c r="B538" s="47" t="s">
        <v>5</v>
      </c>
      <c r="C538" s="48" t="s">
        <v>515</v>
      </c>
      <c r="D538" s="58" t="s">
        <v>555</v>
      </c>
      <c r="E538" s="48" t="s">
        <v>11</v>
      </c>
    </row>
    <row r="539" s="45" customFormat="1" ht="56.25" spans="1:5">
      <c r="A539" s="47">
        <v>538</v>
      </c>
      <c r="B539" s="47" t="s">
        <v>5</v>
      </c>
      <c r="C539" s="48" t="s">
        <v>515</v>
      </c>
      <c r="D539" s="58" t="s">
        <v>556</v>
      </c>
      <c r="E539" s="48" t="s">
        <v>17</v>
      </c>
    </row>
    <row r="540" s="45" customFormat="1" ht="22.5" spans="1:5">
      <c r="A540" s="47">
        <v>539</v>
      </c>
      <c r="B540" s="47" t="s">
        <v>5</v>
      </c>
      <c r="C540" s="48" t="s">
        <v>515</v>
      </c>
      <c r="D540" s="58" t="s">
        <v>557</v>
      </c>
      <c r="E540" s="48" t="s">
        <v>11</v>
      </c>
    </row>
    <row r="541" s="45" customFormat="1" ht="56.25" spans="1:5">
      <c r="A541" s="47">
        <v>540</v>
      </c>
      <c r="B541" s="47" t="s">
        <v>5</v>
      </c>
      <c r="C541" s="48" t="s">
        <v>515</v>
      </c>
      <c r="D541" s="58" t="s">
        <v>558</v>
      </c>
      <c r="E541" s="48" t="s">
        <v>23</v>
      </c>
    </row>
    <row r="542" s="45" customFormat="1" ht="56.25" spans="1:5">
      <c r="A542" s="47">
        <v>541</v>
      </c>
      <c r="B542" s="47" t="s">
        <v>5</v>
      </c>
      <c r="C542" s="48" t="s">
        <v>515</v>
      </c>
      <c r="D542" s="58" t="s">
        <v>559</v>
      </c>
      <c r="E542" s="48" t="s">
        <v>17</v>
      </c>
    </row>
    <row r="543" s="45" customFormat="1" ht="56.25" spans="1:5">
      <c r="A543" s="47">
        <v>542</v>
      </c>
      <c r="B543" s="47" t="s">
        <v>5</v>
      </c>
      <c r="C543" s="48" t="s">
        <v>515</v>
      </c>
      <c r="D543" s="58" t="s">
        <v>560</v>
      </c>
      <c r="E543" s="48" t="s">
        <v>11</v>
      </c>
    </row>
    <row r="544" s="45" customFormat="1" ht="56.25" spans="1:5">
      <c r="A544" s="47">
        <v>543</v>
      </c>
      <c r="B544" s="47" t="s">
        <v>5</v>
      </c>
      <c r="C544" s="48" t="s">
        <v>515</v>
      </c>
      <c r="D544" s="58" t="s">
        <v>561</v>
      </c>
      <c r="E544" s="48" t="s">
        <v>8</v>
      </c>
    </row>
    <row r="545" s="45" customFormat="1" ht="22.5" spans="1:5">
      <c r="A545" s="47">
        <v>544</v>
      </c>
      <c r="B545" s="47" t="s">
        <v>5</v>
      </c>
      <c r="C545" s="48" t="s">
        <v>515</v>
      </c>
      <c r="D545" s="58" t="s">
        <v>562</v>
      </c>
      <c r="E545" s="48" t="s">
        <v>8</v>
      </c>
    </row>
    <row r="546" s="45" customFormat="1" ht="56.25" spans="1:5">
      <c r="A546" s="47">
        <v>545</v>
      </c>
      <c r="B546" s="47" t="s">
        <v>5</v>
      </c>
      <c r="C546" s="48" t="s">
        <v>515</v>
      </c>
      <c r="D546" s="58" t="s">
        <v>563</v>
      </c>
      <c r="E546" s="48" t="s">
        <v>11</v>
      </c>
    </row>
    <row r="547" s="45" customFormat="1" ht="56.25" spans="1:5">
      <c r="A547" s="47">
        <v>546</v>
      </c>
      <c r="B547" s="47" t="s">
        <v>5</v>
      </c>
      <c r="C547" s="48" t="s">
        <v>515</v>
      </c>
      <c r="D547" s="58" t="s">
        <v>564</v>
      </c>
      <c r="E547" s="48" t="s">
        <v>17</v>
      </c>
    </row>
    <row r="548" s="45" customFormat="1" ht="56.25" spans="1:5">
      <c r="A548" s="47">
        <v>547</v>
      </c>
      <c r="B548" s="47" t="s">
        <v>5</v>
      </c>
      <c r="C548" s="48" t="s">
        <v>515</v>
      </c>
      <c r="D548" s="58" t="s">
        <v>565</v>
      </c>
      <c r="E548" s="48" t="s">
        <v>17</v>
      </c>
    </row>
    <row r="549" s="45" customFormat="1" ht="67.5" spans="1:5">
      <c r="A549" s="47">
        <v>548</v>
      </c>
      <c r="B549" s="47" t="s">
        <v>5</v>
      </c>
      <c r="C549" s="48" t="s">
        <v>515</v>
      </c>
      <c r="D549" s="58" t="s">
        <v>566</v>
      </c>
      <c r="E549" s="48" t="s">
        <v>17</v>
      </c>
    </row>
    <row r="550" s="45" customFormat="1" ht="67.5" spans="1:5">
      <c r="A550" s="47">
        <v>549</v>
      </c>
      <c r="B550" s="47" t="s">
        <v>5</v>
      </c>
      <c r="C550" s="48" t="s">
        <v>515</v>
      </c>
      <c r="D550" s="58" t="s">
        <v>567</v>
      </c>
      <c r="E550" s="48" t="s">
        <v>11</v>
      </c>
    </row>
    <row r="551" s="45" customFormat="1" ht="56.25" spans="1:5">
      <c r="A551" s="47">
        <v>550</v>
      </c>
      <c r="B551" s="47" t="s">
        <v>5</v>
      </c>
      <c r="C551" s="48" t="s">
        <v>515</v>
      </c>
      <c r="D551" s="58" t="s">
        <v>568</v>
      </c>
      <c r="E551" s="48" t="s">
        <v>8</v>
      </c>
    </row>
    <row r="552" s="45" customFormat="1" ht="56.25" spans="1:5">
      <c r="A552" s="47">
        <v>551</v>
      </c>
      <c r="B552" s="47" t="s">
        <v>5</v>
      </c>
      <c r="C552" s="48" t="s">
        <v>515</v>
      </c>
      <c r="D552" s="58" t="s">
        <v>569</v>
      </c>
      <c r="E552" s="48" t="s">
        <v>11</v>
      </c>
    </row>
    <row r="553" s="45" customFormat="1" ht="56.25" spans="1:5">
      <c r="A553" s="47">
        <v>552</v>
      </c>
      <c r="B553" s="47" t="s">
        <v>5</v>
      </c>
      <c r="C553" s="48" t="s">
        <v>515</v>
      </c>
      <c r="D553" s="58" t="s">
        <v>570</v>
      </c>
      <c r="E553" s="48" t="s">
        <v>11</v>
      </c>
    </row>
    <row r="554" s="45" customFormat="1" ht="56.25" spans="1:5">
      <c r="A554" s="47">
        <v>553</v>
      </c>
      <c r="B554" s="47" t="s">
        <v>5</v>
      </c>
      <c r="C554" s="48" t="s">
        <v>515</v>
      </c>
      <c r="D554" s="58" t="s">
        <v>571</v>
      </c>
      <c r="E554" s="48" t="s">
        <v>17</v>
      </c>
    </row>
    <row r="555" s="45" customFormat="1" ht="56.25" spans="1:5">
      <c r="A555" s="47">
        <v>554</v>
      </c>
      <c r="B555" s="47" t="s">
        <v>5</v>
      </c>
      <c r="C555" s="48" t="s">
        <v>515</v>
      </c>
      <c r="D555" s="58" t="s">
        <v>572</v>
      </c>
      <c r="E555" s="48" t="s">
        <v>8</v>
      </c>
    </row>
    <row r="556" s="45" customFormat="1" ht="56.25" spans="1:5">
      <c r="A556" s="47">
        <v>555</v>
      </c>
      <c r="B556" s="47" t="s">
        <v>5</v>
      </c>
      <c r="C556" s="48" t="s">
        <v>515</v>
      </c>
      <c r="D556" s="58" t="s">
        <v>573</v>
      </c>
      <c r="E556" s="48" t="s">
        <v>8</v>
      </c>
    </row>
    <row r="557" s="45" customFormat="1" ht="56.25" spans="1:5">
      <c r="A557" s="47">
        <v>556</v>
      </c>
      <c r="B557" s="47" t="s">
        <v>5</v>
      </c>
      <c r="C557" s="48" t="s">
        <v>515</v>
      </c>
      <c r="D557" s="58" t="s">
        <v>574</v>
      </c>
      <c r="E557" s="48" t="s">
        <v>23</v>
      </c>
    </row>
    <row r="558" s="45" customFormat="1" ht="56.25" spans="1:5">
      <c r="A558" s="47">
        <v>557</v>
      </c>
      <c r="B558" s="47" t="s">
        <v>5</v>
      </c>
      <c r="C558" s="48" t="s">
        <v>515</v>
      </c>
      <c r="D558" s="58" t="s">
        <v>575</v>
      </c>
      <c r="E558" s="48" t="s">
        <v>11</v>
      </c>
    </row>
    <row r="559" s="45" customFormat="1" ht="56.25" spans="1:5">
      <c r="A559" s="47">
        <v>558</v>
      </c>
      <c r="B559" s="47" t="s">
        <v>5</v>
      </c>
      <c r="C559" s="48" t="s">
        <v>515</v>
      </c>
      <c r="D559" s="58" t="s">
        <v>576</v>
      </c>
      <c r="E559" s="48" t="s">
        <v>23</v>
      </c>
    </row>
    <row r="560" s="45" customFormat="1" ht="56.25" spans="1:5">
      <c r="A560" s="47">
        <v>559</v>
      </c>
      <c r="B560" s="47" t="s">
        <v>5</v>
      </c>
      <c r="C560" s="48" t="s">
        <v>515</v>
      </c>
      <c r="D560" s="58" t="s">
        <v>577</v>
      </c>
      <c r="E560" s="48" t="s">
        <v>23</v>
      </c>
    </row>
    <row r="561" s="45" customFormat="1" ht="56.25" spans="1:5">
      <c r="A561" s="47">
        <v>560</v>
      </c>
      <c r="B561" s="47" t="s">
        <v>5</v>
      </c>
      <c r="C561" s="48" t="s">
        <v>515</v>
      </c>
      <c r="D561" s="58" t="s">
        <v>578</v>
      </c>
      <c r="E561" s="48" t="s">
        <v>11</v>
      </c>
    </row>
    <row r="562" ht="84" spans="1:5">
      <c r="A562" s="47">
        <v>561</v>
      </c>
      <c r="B562" s="31" t="s">
        <v>14</v>
      </c>
      <c r="C562" s="31" t="s">
        <v>515</v>
      </c>
      <c r="D562" s="64" t="s">
        <v>579</v>
      </c>
      <c r="E562" s="31" t="s">
        <v>17</v>
      </c>
    </row>
    <row r="563" s="45" customFormat="1" ht="56.25" spans="1:5">
      <c r="A563" s="47">
        <v>562</v>
      </c>
      <c r="B563" s="47" t="s">
        <v>5</v>
      </c>
      <c r="C563" s="48" t="s">
        <v>515</v>
      </c>
      <c r="D563" s="58" t="s">
        <v>580</v>
      </c>
      <c r="E563" s="48" t="s">
        <v>11</v>
      </c>
    </row>
    <row r="564" s="45" customFormat="1" ht="56.25" spans="1:5">
      <c r="A564" s="47">
        <v>563</v>
      </c>
      <c r="B564" s="47" t="s">
        <v>5</v>
      </c>
      <c r="C564" s="48" t="s">
        <v>515</v>
      </c>
      <c r="D564" s="58" t="s">
        <v>581</v>
      </c>
      <c r="E564" s="48" t="s">
        <v>11</v>
      </c>
    </row>
    <row r="565" s="45" customFormat="1" ht="56.25" spans="1:5">
      <c r="A565" s="47">
        <v>564</v>
      </c>
      <c r="B565" s="47" t="s">
        <v>5</v>
      </c>
      <c r="C565" s="48" t="s">
        <v>515</v>
      </c>
      <c r="D565" s="58" t="s">
        <v>582</v>
      </c>
      <c r="E565" s="48" t="s">
        <v>17</v>
      </c>
    </row>
    <row r="566" s="45" customFormat="1" ht="22.5" spans="1:5">
      <c r="A566" s="47">
        <v>565</v>
      </c>
      <c r="B566" s="47" t="s">
        <v>5</v>
      </c>
      <c r="C566" s="48" t="s">
        <v>515</v>
      </c>
      <c r="D566" s="58" t="s">
        <v>583</v>
      </c>
      <c r="E566" s="48" t="s">
        <v>11</v>
      </c>
    </row>
    <row r="567" s="45" customFormat="1" ht="56.25" spans="1:5">
      <c r="A567" s="47">
        <v>566</v>
      </c>
      <c r="B567" s="47" t="s">
        <v>5</v>
      </c>
      <c r="C567" s="48" t="s">
        <v>515</v>
      </c>
      <c r="D567" s="58" t="s">
        <v>584</v>
      </c>
      <c r="E567" s="48" t="s">
        <v>11</v>
      </c>
    </row>
    <row r="568" s="45" customFormat="1" ht="56.25" spans="1:5">
      <c r="A568" s="47">
        <v>567</v>
      </c>
      <c r="B568" s="47" t="s">
        <v>5</v>
      </c>
      <c r="C568" s="48" t="s">
        <v>515</v>
      </c>
      <c r="D568" s="58" t="s">
        <v>585</v>
      </c>
      <c r="E568" s="48" t="s">
        <v>11</v>
      </c>
    </row>
    <row r="569" s="45" customFormat="1" ht="56.25" spans="1:5">
      <c r="A569" s="47">
        <v>568</v>
      </c>
      <c r="B569" s="47" t="s">
        <v>5</v>
      </c>
      <c r="C569" s="48" t="s">
        <v>515</v>
      </c>
      <c r="D569" s="58" t="s">
        <v>586</v>
      </c>
      <c r="E569" s="48" t="s">
        <v>8</v>
      </c>
    </row>
    <row r="570" s="45" customFormat="1" ht="67.5" spans="1:5">
      <c r="A570" s="47">
        <v>569</v>
      </c>
      <c r="B570" s="47" t="s">
        <v>5</v>
      </c>
      <c r="C570" s="48" t="s">
        <v>515</v>
      </c>
      <c r="D570" s="58" t="s">
        <v>587</v>
      </c>
      <c r="E570" s="48" t="s">
        <v>8</v>
      </c>
    </row>
    <row r="571" s="45" customFormat="1" ht="56.25" spans="1:5">
      <c r="A571" s="47">
        <v>570</v>
      </c>
      <c r="B571" s="47" t="s">
        <v>5</v>
      </c>
      <c r="C571" s="48" t="s">
        <v>515</v>
      </c>
      <c r="D571" s="58" t="s">
        <v>588</v>
      </c>
      <c r="E571" s="48" t="s">
        <v>8</v>
      </c>
    </row>
    <row r="572" s="45" customFormat="1" ht="56.25" spans="1:5">
      <c r="A572" s="47">
        <v>571</v>
      </c>
      <c r="B572" s="47" t="s">
        <v>5</v>
      </c>
      <c r="C572" s="48" t="s">
        <v>515</v>
      </c>
      <c r="D572" s="58" t="s">
        <v>589</v>
      </c>
      <c r="E572" s="48" t="s">
        <v>23</v>
      </c>
    </row>
    <row r="573" ht="72" spans="1:5">
      <c r="A573" s="47">
        <v>572</v>
      </c>
      <c r="B573" s="31" t="s">
        <v>14</v>
      </c>
      <c r="C573" s="31" t="s">
        <v>515</v>
      </c>
      <c r="D573" s="64" t="s">
        <v>590</v>
      </c>
      <c r="E573" s="31" t="s">
        <v>8</v>
      </c>
    </row>
    <row r="574" s="45" customFormat="1" ht="56.25" spans="1:5">
      <c r="A574" s="47">
        <v>573</v>
      </c>
      <c r="B574" s="47" t="s">
        <v>5</v>
      </c>
      <c r="C574" s="48" t="s">
        <v>515</v>
      </c>
      <c r="D574" s="58" t="s">
        <v>591</v>
      </c>
      <c r="E574" s="48" t="s">
        <v>17</v>
      </c>
    </row>
    <row r="575" s="45" customFormat="1" ht="56.25" spans="1:5">
      <c r="A575" s="47">
        <v>574</v>
      </c>
      <c r="B575" s="47" t="s">
        <v>5</v>
      </c>
      <c r="C575" s="48" t="s">
        <v>515</v>
      </c>
      <c r="D575" s="58" t="s">
        <v>592</v>
      </c>
      <c r="E575" s="48" t="s">
        <v>17</v>
      </c>
    </row>
    <row r="576" s="45" customFormat="1" ht="67.5" spans="1:5">
      <c r="A576" s="47">
        <v>575</v>
      </c>
      <c r="B576" s="47" t="s">
        <v>5</v>
      </c>
      <c r="C576" s="48" t="s">
        <v>515</v>
      </c>
      <c r="D576" s="58" t="s">
        <v>593</v>
      </c>
      <c r="E576" s="48" t="s">
        <v>23</v>
      </c>
    </row>
    <row r="577" s="45" customFormat="1" ht="56.25" spans="1:5">
      <c r="A577" s="47">
        <v>576</v>
      </c>
      <c r="B577" s="47" t="s">
        <v>5</v>
      </c>
      <c r="C577" s="48" t="s">
        <v>515</v>
      </c>
      <c r="D577" s="58" t="s">
        <v>594</v>
      </c>
      <c r="E577" s="48" t="s">
        <v>8</v>
      </c>
    </row>
    <row r="578" s="45" customFormat="1" ht="67.5" spans="1:5">
      <c r="A578" s="47">
        <v>577</v>
      </c>
      <c r="B578" s="47" t="s">
        <v>5</v>
      </c>
      <c r="C578" s="48" t="s">
        <v>515</v>
      </c>
      <c r="D578" s="66" t="s">
        <v>595</v>
      </c>
      <c r="E578" s="48" t="s">
        <v>8</v>
      </c>
    </row>
    <row r="579" s="45" customFormat="1" ht="67.5" spans="1:5">
      <c r="A579" s="47">
        <v>578</v>
      </c>
      <c r="B579" s="47" t="s">
        <v>5</v>
      </c>
      <c r="C579" s="48" t="s">
        <v>515</v>
      </c>
      <c r="D579" s="66" t="s">
        <v>596</v>
      </c>
      <c r="E579" s="48" t="s">
        <v>11</v>
      </c>
    </row>
    <row r="580" s="45" customFormat="1" ht="56.25" spans="1:5">
      <c r="A580" s="47">
        <v>579</v>
      </c>
      <c r="B580" s="47" t="s">
        <v>5</v>
      </c>
      <c r="C580" s="48" t="s">
        <v>515</v>
      </c>
      <c r="D580" s="66" t="s">
        <v>597</v>
      </c>
      <c r="E580" s="48" t="s">
        <v>17</v>
      </c>
    </row>
    <row r="581" s="45" customFormat="1" ht="56.25" spans="1:5">
      <c r="A581" s="47">
        <v>580</v>
      </c>
      <c r="B581" s="47" t="s">
        <v>5</v>
      </c>
      <c r="C581" s="48" t="s">
        <v>515</v>
      </c>
      <c r="D581" s="66" t="s">
        <v>598</v>
      </c>
      <c r="E581" s="48" t="s">
        <v>23</v>
      </c>
    </row>
    <row r="582" ht="72" spans="1:5">
      <c r="A582" s="47">
        <v>581</v>
      </c>
      <c r="B582" s="31" t="s">
        <v>14</v>
      </c>
      <c r="C582" s="31" t="s">
        <v>515</v>
      </c>
      <c r="D582" s="38" t="s">
        <v>599</v>
      </c>
      <c r="E582" s="31" t="s">
        <v>17</v>
      </c>
    </row>
    <row r="583" s="45" customFormat="1" ht="56.25" spans="1:5">
      <c r="A583" s="47">
        <v>582</v>
      </c>
      <c r="B583" s="47" t="s">
        <v>5</v>
      </c>
      <c r="C583" s="48" t="s">
        <v>515</v>
      </c>
      <c r="D583" s="66" t="s">
        <v>600</v>
      </c>
      <c r="E583" s="48" t="s">
        <v>8</v>
      </c>
    </row>
    <row r="584" ht="60" spans="1:5">
      <c r="A584" s="47">
        <v>583</v>
      </c>
      <c r="B584" s="31" t="s">
        <v>14</v>
      </c>
      <c r="C584" s="31" t="s">
        <v>515</v>
      </c>
      <c r="D584" s="38" t="s">
        <v>601</v>
      </c>
      <c r="E584" s="31" t="s">
        <v>17</v>
      </c>
    </row>
    <row r="585" s="45" customFormat="1" ht="33.75" spans="1:5">
      <c r="A585" s="47">
        <v>584</v>
      </c>
      <c r="B585" s="47" t="s">
        <v>5</v>
      </c>
      <c r="C585" s="48" t="s">
        <v>515</v>
      </c>
      <c r="D585" s="58" t="s">
        <v>602</v>
      </c>
      <c r="E585" s="48" t="s">
        <v>23</v>
      </c>
    </row>
    <row r="586" s="45" customFormat="1" ht="22.5" spans="1:5">
      <c r="A586" s="47">
        <v>585</v>
      </c>
      <c r="B586" s="47" t="s">
        <v>5</v>
      </c>
      <c r="C586" s="48" t="s">
        <v>515</v>
      </c>
      <c r="D586" s="66" t="s">
        <v>603</v>
      </c>
      <c r="E586" s="48" t="s">
        <v>11</v>
      </c>
    </row>
    <row r="587" s="45" customFormat="1" ht="67.5" spans="1:5">
      <c r="A587" s="47">
        <v>586</v>
      </c>
      <c r="B587" s="47" t="s">
        <v>5</v>
      </c>
      <c r="C587" s="48" t="s">
        <v>515</v>
      </c>
      <c r="D587" s="66" t="s">
        <v>604</v>
      </c>
      <c r="E587" s="48" t="s">
        <v>8</v>
      </c>
    </row>
    <row r="588" s="45" customFormat="1" ht="56.25" spans="1:5">
      <c r="A588" s="47">
        <v>587</v>
      </c>
      <c r="B588" s="47" t="s">
        <v>5</v>
      </c>
      <c r="C588" s="48" t="s">
        <v>515</v>
      </c>
      <c r="D588" s="66" t="s">
        <v>605</v>
      </c>
      <c r="E588" s="48" t="s">
        <v>17</v>
      </c>
    </row>
    <row r="589" s="45" customFormat="1" ht="67.5" spans="1:5">
      <c r="A589" s="47">
        <v>588</v>
      </c>
      <c r="B589" s="47" t="s">
        <v>5</v>
      </c>
      <c r="C589" s="48" t="s">
        <v>515</v>
      </c>
      <c r="D589" s="66" t="s">
        <v>606</v>
      </c>
      <c r="E589" s="48" t="s">
        <v>11</v>
      </c>
    </row>
    <row r="590" s="45" customFormat="1" ht="56.25" spans="1:5">
      <c r="A590" s="47">
        <v>589</v>
      </c>
      <c r="B590" s="47" t="s">
        <v>5</v>
      </c>
      <c r="C590" s="48" t="s">
        <v>515</v>
      </c>
      <c r="D590" s="66" t="s">
        <v>607</v>
      </c>
      <c r="E590" s="48" t="s">
        <v>8</v>
      </c>
    </row>
    <row r="591" s="45" customFormat="1" ht="67.5" spans="1:5">
      <c r="A591" s="47">
        <v>590</v>
      </c>
      <c r="B591" s="47" t="s">
        <v>5</v>
      </c>
      <c r="C591" s="48" t="s">
        <v>515</v>
      </c>
      <c r="D591" s="66" t="s">
        <v>608</v>
      </c>
      <c r="E591" s="48" t="s">
        <v>17</v>
      </c>
    </row>
    <row r="592" s="45" customFormat="1" ht="56.25" spans="1:5">
      <c r="A592" s="47">
        <v>591</v>
      </c>
      <c r="B592" s="47" t="s">
        <v>5</v>
      </c>
      <c r="C592" s="48" t="s">
        <v>515</v>
      </c>
      <c r="D592" s="66" t="s">
        <v>609</v>
      </c>
      <c r="E592" s="48" t="s">
        <v>11</v>
      </c>
    </row>
    <row r="593" s="45" customFormat="1" ht="56.25" spans="1:5">
      <c r="A593" s="47">
        <v>592</v>
      </c>
      <c r="B593" s="47" t="s">
        <v>5</v>
      </c>
      <c r="C593" s="48" t="s">
        <v>515</v>
      </c>
      <c r="D593" s="66" t="s">
        <v>610</v>
      </c>
      <c r="E593" s="48" t="s">
        <v>23</v>
      </c>
    </row>
    <row r="594" s="45" customFormat="1" ht="67.5" spans="1:5">
      <c r="A594" s="47">
        <v>593</v>
      </c>
      <c r="B594" s="47" t="s">
        <v>5</v>
      </c>
      <c r="C594" s="48" t="s">
        <v>515</v>
      </c>
      <c r="D594" s="66" t="s">
        <v>611</v>
      </c>
      <c r="E594" s="48" t="s">
        <v>11</v>
      </c>
    </row>
    <row r="595" s="45" customFormat="1" ht="67.5" spans="1:5">
      <c r="A595" s="47">
        <v>594</v>
      </c>
      <c r="B595" s="47" t="s">
        <v>5</v>
      </c>
      <c r="C595" s="48" t="s">
        <v>515</v>
      </c>
      <c r="D595" s="66" t="s">
        <v>612</v>
      </c>
      <c r="E595" s="48" t="s">
        <v>23</v>
      </c>
    </row>
    <row r="596" s="45" customFormat="1" ht="56.25" spans="1:5">
      <c r="A596" s="47">
        <v>595</v>
      </c>
      <c r="B596" s="47" t="s">
        <v>5</v>
      </c>
      <c r="C596" s="48" t="s">
        <v>515</v>
      </c>
      <c r="D596" s="66" t="s">
        <v>613</v>
      </c>
      <c r="E596" s="48" t="s">
        <v>11</v>
      </c>
    </row>
    <row r="597" s="45" customFormat="1" ht="56.25" spans="1:5">
      <c r="A597" s="47">
        <v>596</v>
      </c>
      <c r="B597" s="47" t="s">
        <v>5</v>
      </c>
      <c r="C597" s="48" t="s">
        <v>515</v>
      </c>
      <c r="D597" s="66" t="s">
        <v>614</v>
      </c>
      <c r="E597" s="48" t="s">
        <v>8</v>
      </c>
    </row>
    <row r="598" s="45" customFormat="1" ht="56.25" spans="1:5">
      <c r="A598" s="47">
        <v>597</v>
      </c>
      <c r="B598" s="47" t="s">
        <v>5</v>
      </c>
      <c r="C598" s="48" t="s">
        <v>515</v>
      </c>
      <c r="D598" s="66" t="s">
        <v>615</v>
      </c>
      <c r="E598" s="48" t="s">
        <v>23</v>
      </c>
    </row>
    <row r="599" s="45" customFormat="1" ht="56.25" spans="1:5">
      <c r="A599" s="47">
        <v>598</v>
      </c>
      <c r="B599" s="47" t="s">
        <v>5</v>
      </c>
      <c r="C599" s="48" t="s">
        <v>515</v>
      </c>
      <c r="D599" s="66" t="s">
        <v>616</v>
      </c>
      <c r="E599" s="48" t="s">
        <v>8</v>
      </c>
    </row>
    <row r="600" s="45" customFormat="1" ht="56.25" spans="1:5">
      <c r="A600" s="47">
        <v>599</v>
      </c>
      <c r="B600" s="47" t="s">
        <v>5</v>
      </c>
      <c r="C600" s="48" t="s">
        <v>515</v>
      </c>
      <c r="D600" s="66" t="s">
        <v>617</v>
      </c>
      <c r="E600" s="48" t="s">
        <v>11</v>
      </c>
    </row>
    <row r="601" s="45" customFormat="1" ht="56.25" spans="1:5">
      <c r="A601" s="47">
        <v>600</v>
      </c>
      <c r="B601" s="47" t="s">
        <v>5</v>
      </c>
      <c r="C601" s="48" t="s">
        <v>515</v>
      </c>
      <c r="D601" s="66" t="s">
        <v>618</v>
      </c>
      <c r="E601" s="48" t="s">
        <v>17</v>
      </c>
    </row>
    <row r="602" s="45" customFormat="1" ht="56.25" spans="1:5">
      <c r="A602" s="47">
        <v>601</v>
      </c>
      <c r="B602" s="47" t="s">
        <v>5</v>
      </c>
      <c r="C602" s="48" t="s">
        <v>515</v>
      </c>
      <c r="D602" s="66" t="s">
        <v>619</v>
      </c>
      <c r="E602" s="48" t="s">
        <v>17</v>
      </c>
    </row>
    <row r="603" ht="60" spans="1:5">
      <c r="A603" s="47">
        <v>602</v>
      </c>
      <c r="B603" s="31" t="s">
        <v>14</v>
      </c>
      <c r="C603" s="31" t="s">
        <v>515</v>
      </c>
      <c r="D603" s="38" t="s">
        <v>620</v>
      </c>
      <c r="E603" s="31" t="s">
        <v>11</v>
      </c>
    </row>
    <row r="604" s="45" customFormat="1" ht="56.25" spans="1:5">
      <c r="A604" s="47">
        <v>603</v>
      </c>
      <c r="B604" s="47" t="s">
        <v>5</v>
      </c>
      <c r="C604" s="48" t="s">
        <v>515</v>
      </c>
      <c r="D604" s="66" t="s">
        <v>621</v>
      </c>
      <c r="E604" s="48" t="s">
        <v>11</v>
      </c>
    </row>
    <row r="605" s="45" customFormat="1" ht="22.5" spans="1:5">
      <c r="A605" s="47">
        <v>604</v>
      </c>
      <c r="B605" s="47" t="s">
        <v>5</v>
      </c>
      <c r="C605" s="48" t="s">
        <v>515</v>
      </c>
      <c r="D605" s="66" t="s">
        <v>622</v>
      </c>
      <c r="E605" s="48" t="s">
        <v>11</v>
      </c>
    </row>
    <row r="606" s="45" customFormat="1" ht="33.75" spans="1:5">
      <c r="A606" s="47">
        <v>605</v>
      </c>
      <c r="B606" s="47" t="s">
        <v>5</v>
      </c>
      <c r="C606" s="48" t="s">
        <v>515</v>
      </c>
      <c r="D606" s="66" t="s">
        <v>623</v>
      </c>
      <c r="E606" s="48" t="s">
        <v>8</v>
      </c>
    </row>
    <row r="607" s="45" customFormat="1" ht="56.25" spans="1:5">
      <c r="A607" s="47">
        <v>606</v>
      </c>
      <c r="B607" s="47" t="s">
        <v>5</v>
      </c>
      <c r="C607" s="48" t="s">
        <v>515</v>
      </c>
      <c r="D607" s="66" t="s">
        <v>624</v>
      </c>
      <c r="E607" s="48" t="s">
        <v>17</v>
      </c>
    </row>
    <row r="608" s="45" customFormat="1" ht="56.25" spans="1:5">
      <c r="A608" s="47">
        <v>607</v>
      </c>
      <c r="B608" s="47" t="s">
        <v>5</v>
      </c>
      <c r="C608" s="48" t="s">
        <v>515</v>
      </c>
      <c r="D608" s="66" t="s">
        <v>625</v>
      </c>
      <c r="E608" s="48" t="s">
        <v>17</v>
      </c>
    </row>
    <row r="609" s="45" customFormat="1" ht="56.25" spans="1:5">
      <c r="A609" s="47">
        <v>608</v>
      </c>
      <c r="B609" s="47" t="s">
        <v>5</v>
      </c>
      <c r="C609" s="48" t="s">
        <v>515</v>
      </c>
      <c r="D609" s="66" t="s">
        <v>626</v>
      </c>
      <c r="E609" s="48" t="s">
        <v>11</v>
      </c>
    </row>
    <row r="610" s="45" customFormat="1" ht="56.25" spans="1:5">
      <c r="A610" s="47">
        <v>609</v>
      </c>
      <c r="B610" s="47" t="s">
        <v>5</v>
      </c>
      <c r="C610" s="48" t="s">
        <v>515</v>
      </c>
      <c r="D610" s="66" t="s">
        <v>627</v>
      </c>
      <c r="E610" s="48" t="s">
        <v>8</v>
      </c>
    </row>
    <row r="611" ht="60" spans="1:5">
      <c r="A611" s="47">
        <v>610</v>
      </c>
      <c r="B611" s="31" t="s">
        <v>14</v>
      </c>
      <c r="C611" s="31" t="s">
        <v>515</v>
      </c>
      <c r="D611" s="38" t="s">
        <v>628</v>
      </c>
      <c r="E611" s="31" t="s">
        <v>23</v>
      </c>
    </row>
    <row r="612" s="45" customFormat="1" ht="22.5" spans="1:5">
      <c r="A612" s="47">
        <v>611</v>
      </c>
      <c r="B612" s="47" t="s">
        <v>5</v>
      </c>
      <c r="C612" s="48" t="s">
        <v>515</v>
      </c>
      <c r="D612" s="58" t="s">
        <v>629</v>
      </c>
      <c r="E612" s="48" t="s">
        <v>8</v>
      </c>
    </row>
    <row r="613" s="45" customFormat="1" ht="56.25" spans="1:5">
      <c r="A613" s="47">
        <v>612</v>
      </c>
      <c r="B613" s="47" t="s">
        <v>5</v>
      </c>
      <c r="C613" s="48" t="s">
        <v>515</v>
      </c>
      <c r="D613" s="58" t="s">
        <v>630</v>
      </c>
      <c r="E613" s="48" t="s">
        <v>23</v>
      </c>
    </row>
    <row r="614" ht="60" spans="1:5">
      <c r="A614" s="47">
        <v>613</v>
      </c>
      <c r="B614" s="31" t="s">
        <v>14</v>
      </c>
      <c r="C614" s="31" t="s">
        <v>515</v>
      </c>
      <c r="D614" s="64" t="s">
        <v>631</v>
      </c>
      <c r="E614" s="31" t="s">
        <v>17</v>
      </c>
    </row>
    <row r="615" s="45" customFormat="1" ht="56.25" spans="1:5">
      <c r="A615" s="47">
        <v>614</v>
      </c>
      <c r="B615" s="47" t="s">
        <v>5</v>
      </c>
      <c r="C615" s="48" t="s">
        <v>515</v>
      </c>
      <c r="D615" s="58" t="s">
        <v>632</v>
      </c>
      <c r="E615" s="48" t="s">
        <v>8</v>
      </c>
    </row>
    <row r="616" s="45" customFormat="1" ht="56.25" spans="1:5">
      <c r="A616" s="47">
        <v>615</v>
      </c>
      <c r="B616" s="47" t="s">
        <v>5</v>
      </c>
      <c r="C616" s="48" t="s">
        <v>515</v>
      </c>
      <c r="D616" s="58" t="s">
        <v>633</v>
      </c>
      <c r="E616" s="48" t="s">
        <v>8</v>
      </c>
    </row>
    <row r="617" s="45" customFormat="1" ht="56.25" spans="1:5">
      <c r="A617" s="47">
        <v>616</v>
      </c>
      <c r="B617" s="47" t="s">
        <v>5</v>
      </c>
      <c r="C617" s="48" t="s">
        <v>634</v>
      </c>
      <c r="D617" s="67" t="s">
        <v>635</v>
      </c>
      <c r="E617" s="68" t="s">
        <v>8</v>
      </c>
    </row>
    <row r="618" s="45" customFormat="1" ht="56.25" spans="1:5">
      <c r="A618" s="47">
        <v>617</v>
      </c>
      <c r="B618" s="47" t="s">
        <v>5</v>
      </c>
      <c r="C618" s="48" t="s">
        <v>634</v>
      </c>
      <c r="D618" s="67" t="s">
        <v>636</v>
      </c>
      <c r="E618" s="68" t="s">
        <v>11</v>
      </c>
    </row>
    <row r="619" s="45" customFormat="1" ht="56.25" spans="1:5">
      <c r="A619" s="47">
        <v>618</v>
      </c>
      <c r="B619" s="47" t="s">
        <v>5</v>
      </c>
      <c r="C619" s="48" t="s">
        <v>634</v>
      </c>
      <c r="D619" s="67" t="s">
        <v>637</v>
      </c>
      <c r="E619" s="68" t="s">
        <v>11</v>
      </c>
    </row>
    <row r="620" s="45" customFormat="1" ht="56.25" spans="1:5">
      <c r="A620" s="47">
        <v>619</v>
      </c>
      <c r="B620" s="47" t="s">
        <v>5</v>
      </c>
      <c r="C620" s="48" t="s">
        <v>634</v>
      </c>
      <c r="D620" s="58" t="s">
        <v>638</v>
      </c>
      <c r="E620" s="48" t="s">
        <v>8</v>
      </c>
    </row>
    <row r="621" s="45" customFormat="1" ht="56.25" spans="1:5">
      <c r="A621" s="47">
        <v>620</v>
      </c>
      <c r="B621" s="47" t="s">
        <v>5</v>
      </c>
      <c r="C621" s="48" t="s">
        <v>634</v>
      </c>
      <c r="D621" s="58" t="s">
        <v>639</v>
      </c>
      <c r="E621" s="48" t="s">
        <v>11</v>
      </c>
    </row>
    <row r="622" s="45" customFormat="1" ht="56.25" spans="1:5">
      <c r="A622" s="47">
        <v>621</v>
      </c>
      <c r="B622" s="47" t="s">
        <v>5</v>
      </c>
      <c r="C622" s="48" t="s">
        <v>634</v>
      </c>
      <c r="D622" s="69" t="s">
        <v>640</v>
      </c>
      <c r="E622" s="68" t="s">
        <v>17</v>
      </c>
    </row>
    <row r="623" s="45" customFormat="1" ht="56.25" spans="1:5">
      <c r="A623" s="47">
        <v>622</v>
      </c>
      <c r="B623" s="47" t="s">
        <v>5</v>
      </c>
      <c r="C623" s="48" t="s">
        <v>634</v>
      </c>
      <c r="D623" s="67" t="s">
        <v>641</v>
      </c>
      <c r="E623" s="68" t="s">
        <v>11</v>
      </c>
    </row>
    <row r="624" s="45" customFormat="1" ht="56.25" spans="1:5">
      <c r="A624" s="47">
        <v>623</v>
      </c>
      <c r="B624" s="47" t="s">
        <v>5</v>
      </c>
      <c r="C624" s="48" t="s">
        <v>634</v>
      </c>
      <c r="D624" s="67" t="s">
        <v>642</v>
      </c>
      <c r="E624" s="68" t="s">
        <v>17</v>
      </c>
    </row>
    <row r="625" s="45" customFormat="1" ht="56.25" spans="1:5">
      <c r="A625" s="47">
        <v>624</v>
      </c>
      <c r="B625" s="47" t="s">
        <v>5</v>
      </c>
      <c r="C625" s="48" t="s">
        <v>634</v>
      </c>
      <c r="D625" s="67" t="s">
        <v>643</v>
      </c>
      <c r="E625" s="68" t="s">
        <v>17</v>
      </c>
    </row>
    <row r="626" s="45" customFormat="1" ht="56.25" spans="1:5">
      <c r="A626" s="47">
        <v>625</v>
      </c>
      <c r="B626" s="47" t="s">
        <v>5</v>
      </c>
      <c r="C626" s="48" t="s">
        <v>634</v>
      </c>
      <c r="D626" s="67" t="s">
        <v>644</v>
      </c>
      <c r="E626" s="68" t="s">
        <v>8</v>
      </c>
    </row>
    <row r="627" s="45" customFormat="1" ht="56.25" spans="1:5">
      <c r="A627" s="47">
        <v>626</v>
      </c>
      <c r="B627" s="47" t="s">
        <v>5</v>
      </c>
      <c r="C627" s="48" t="s">
        <v>634</v>
      </c>
      <c r="D627" s="67" t="s">
        <v>645</v>
      </c>
      <c r="E627" s="68" t="s">
        <v>11</v>
      </c>
    </row>
    <row r="628" s="45" customFormat="1" ht="67.5" spans="1:5">
      <c r="A628" s="47">
        <v>627</v>
      </c>
      <c r="B628" s="47" t="s">
        <v>5</v>
      </c>
      <c r="C628" s="48" t="s">
        <v>634</v>
      </c>
      <c r="D628" s="67" t="s">
        <v>646</v>
      </c>
      <c r="E628" s="68" t="s">
        <v>17</v>
      </c>
    </row>
    <row r="629" s="45" customFormat="1" ht="56.25" spans="1:5">
      <c r="A629" s="47">
        <v>628</v>
      </c>
      <c r="B629" s="47" t="s">
        <v>5</v>
      </c>
      <c r="C629" s="48" t="s">
        <v>634</v>
      </c>
      <c r="D629" s="58" t="s">
        <v>647</v>
      </c>
      <c r="E629" s="48" t="s">
        <v>8</v>
      </c>
    </row>
    <row r="630" s="45" customFormat="1" ht="67.5" spans="1:5">
      <c r="A630" s="47">
        <v>629</v>
      </c>
      <c r="B630" s="47" t="s">
        <v>5</v>
      </c>
      <c r="C630" s="48" t="s">
        <v>634</v>
      </c>
      <c r="D630" s="58" t="s">
        <v>648</v>
      </c>
      <c r="E630" s="48" t="s">
        <v>17</v>
      </c>
    </row>
    <row r="631" s="45" customFormat="1" ht="67.5" spans="1:5">
      <c r="A631" s="47">
        <v>630</v>
      </c>
      <c r="B631" s="47" t="s">
        <v>5</v>
      </c>
      <c r="C631" s="48" t="s">
        <v>634</v>
      </c>
      <c r="D631" s="58" t="s">
        <v>649</v>
      </c>
      <c r="E631" s="48" t="s">
        <v>8</v>
      </c>
    </row>
    <row r="632" s="45" customFormat="1" ht="67.5" spans="1:5">
      <c r="A632" s="47">
        <v>631</v>
      </c>
      <c r="B632" s="47" t="s">
        <v>5</v>
      </c>
      <c r="C632" s="48" t="s">
        <v>634</v>
      </c>
      <c r="D632" s="58" t="s">
        <v>650</v>
      </c>
      <c r="E632" s="48" t="s">
        <v>8</v>
      </c>
    </row>
    <row r="633" s="45" customFormat="1" ht="56.25" spans="1:5">
      <c r="A633" s="47">
        <v>632</v>
      </c>
      <c r="B633" s="47" t="s">
        <v>5</v>
      </c>
      <c r="C633" s="48" t="s">
        <v>634</v>
      </c>
      <c r="D633" s="58" t="s">
        <v>651</v>
      </c>
      <c r="E633" s="48" t="s">
        <v>23</v>
      </c>
    </row>
    <row r="634" s="45" customFormat="1" ht="56.25" spans="1:5">
      <c r="A634" s="47">
        <v>633</v>
      </c>
      <c r="B634" s="47" t="s">
        <v>5</v>
      </c>
      <c r="C634" s="48" t="s">
        <v>634</v>
      </c>
      <c r="D634" s="58" t="s">
        <v>652</v>
      </c>
      <c r="E634" s="48" t="s">
        <v>8</v>
      </c>
    </row>
    <row r="635" s="45" customFormat="1" ht="67.5" spans="1:5">
      <c r="A635" s="47">
        <v>634</v>
      </c>
      <c r="B635" s="47" t="s">
        <v>5</v>
      </c>
      <c r="C635" s="48" t="s">
        <v>634</v>
      </c>
      <c r="D635" s="58" t="s">
        <v>653</v>
      </c>
      <c r="E635" s="48" t="s">
        <v>8</v>
      </c>
    </row>
    <row r="636" s="45" customFormat="1" ht="67.5" spans="1:5">
      <c r="A636" s="47">
        <v>635</v>
      </c>
      <c r="B636" s="47" t="s">
        <v>5</v>
      </c>
      <c r="C636" s="48" t="s">
        <v>634</v>
      </c>
      <c r="D636" s="58" t="s">
        <v>654</v>
      </c>
      <c r="E636" s="48" t="s">
        <v>23</v>
      </c>
    </row>
    <row r="637" s="45" customFormat="1" ht="56.25" spans="1:5">
      <c r="A637" s="47">
        <v>636</v>
      </c>
      <c r="B637" s="47" t="s">
        <v>5</v>
      </c>
      <c r="C637" s="48" t="s">
        <v>634</v>
      </c>
      <c r="D637" s="67" t="s">
        <v>655</v>
      </c>
      <c r="E637" s="68" t="s">
        <v>8</v>
      </c>
    </row>
    <row r="638" s="45" customFormat="1" ht="67.5" spans="1:5">
      <c r="A638" s="47">
        <v>637</v>
      </c>
      <c r="B638" s="47" t="s">
        <v>5</v>
      </c>
      <c r="C638" s="48" t="s">
        <v>634</v>
      </c>
      <c r="D638" s="58" t="s">
        <v>656</v>
      </c>
      <c r="E638" s="48" t="s">
        <v>8</v>
      </c>
    </row>
    <row r="639" s="45" customFormat="1" ht="67.5" spans="1:5">
      <c r="A639" s="47">
        <v>638</v>
      </c>
      <c r="B639" s="47" t="s">
        <v>5</v>
      </c>
      <c r="C639" s="48" t="s">
        <v>634</v>
      </c>
      <c r="D639" s="58" t="s">
        <v>657</v>
      </c>
      <c r="E639" s="48" t="s">
        <v>17</v>
      </c>
    </row>
    <row r="640" s="45" customFormat="1" ht="56.25" spans="1:5">
      <c r="A640" s="47">
        <v>639</v>
      </c>
      <c r="B640" s="47" t="s">
        <v>5</v>
      </c>
      <c r="C640" s="48" t="s">
        <v>634</v>
      </c>
      <c r="D640" s="67" t="s">
        <v>658</v>
      </c>
      <c r="E640" s="68" t="s">
        <v>17</v>
      </c>
    </row>
    <row r="641" s="45" customFormat="1" ht="56.25" spans="1:5">
      <c r="A641" s="47">
        <v>640</v>
      </c>
      <c r="B641" s="47" t="s">
        <v>5</v>
      </c>
      <c r="C641" s="48" t="s">
        <v>634</v>
      </c>
      <c r="D641" s="67" t="s">
        <v>659</v>
      </c>
      <c r="E641" s="68" t="s">
        <v>11</v>
      </c>
    </row>
    <row r="642" s="45" customFormat="1" ht="56.25" spans="1:5">
      <c r="A642" s="47">
        <v>641</v>
      </c>
      <c r="B642" s="47" t="s">
        <v>5</v>
      </c>
      <c r="C642" s="48" t="s">
        <v>634</v>
      </c>
      <c r="D642" s="67" t="s">
        <v>660</v>
      </c>
      <c r="E642" s="68" t="s">
        <v>11</v>
      </c>
    </row>
    <row r="643" s="45" customFormat="1" ht="56.25" spans="1:5">
      <c r="A643" s="47">
        <v>642</v>
      </c>
      <c r="B643" s="47" t="s">
        <v>5</v>
      </c>
      <c r="C643" s="48" t="s">
        <v>634</v>
      </c>
      <c r="D643" s="67" t="s">
        <v>661</v>
      </c>
      <c r="E643" s="68" t="s">
        <v>17</v>
      </c>
    </row>
    <row r="644" s="45" customFormat="1" ht="67.5" spans="1:5">
      <c r="A644" s="47">
        <v>643</v>
      </c>
      <c r="B644" s="47" t="s">
        <v>5</v>
      </c>
      <c r="C644" s="48" t="s">
        <v>634</v>
      </c>
      <c r="D644" s="67" t="s">
        <v>662</v>
      </c>
      <c r="E644" s="68" t="s">
        <v>8</v>
      </c>
    </row>
    <row r="645" s="45" customFormat="1" ht="56.25" spans="1:5">
      <c r="A645" s="47">
        <v>644</v>
      </c>
      <c r="B645" s="47" t="s">
        <v>5</v>
      </c>
      <c r="C645" s="48" t="s">
        <v>634</v>
      </c>
      <c r="D645" s="67" t="s">
        <v>663</v>
      </c>
      <c r="E645" s="68" t="s">
        <v>17</v>
      </c>
    </row>
    <row r="646" s="45" customFormat="1" ht="56.25" spans="1:5">
      <c r="A646" s="47">
        <v>645</v>
      </c>
      <c r="B646" s="47" t="s">
        <v>5</v>
      </c>
      <c r="C646" s="48" t="s">
        <v>634</v>
      </c>
      <c r="D646" s="69" t="s">
        <v>664</v>
      </c>
      <c r="E646" s="68" t="s">
        <v>17</v>
      </c>
    </row>
    <row r="647" s="45" customFormat="1" ht="67.5" spans="1:5">
      <c r="A647" s="47">
        <v>646</v>
      </c>
      <c r="B647" s="47" t="s">
        <v>5</v>
      </c>
      <c r="C647" s="48" t="s">
        <v>634</v>
      </c>
      <c r="D647" s="67" t="s">
        <v>665</v>
      </c>
      <c r="E647" s="68" t="s">
        <v>17</v>
      </c>
    </row>
    <row r="648" s="45" customFormat="1" ht="45" spans="1:5">
      <c r="A648" s="47">
        <v>647</v>
      </c>
      <c r="B648" s="47" t="s">
        <v>5</v>
      </c>
      <c r="C648" s="48" t="s">
        <v>634</v>
      </c>
      <c r="D648" s="67" t="s">
        <v>666</v>
      </c>
      <c r="E648" s="68" t="s">
        <v>8</v>
      </c>
    </row>
    <row r="649" s="45" customFormat="1" ht="67.5" spans="1:5">
      <c r="A649" s="47">
        <v>648</v>
      </c>
      <c r="B649" s="47" t="s">
        <v>5</v>
      </c>
      <c r="C649" s="48" t="s">
        <v>634</v>
      </c>
      <c r="D649" s="67" t="s">
        <v>667</v>
      </c>
      <c r="E649" s="68" t="s">
        <v>8</v>
      </c>
    </row>
    <row r="650" s="45" customFormat="1" ht="56.25" spans="1:5">
      <c r="A650" s="47">
        <v>649</v>
      </c>
      <c r="B650" s="47" t="s">
        <v>5</v>
      </c>
      <c r="C650" s="48" t="s">
        <v>634</v>
      </c>
      <c r="D650" s="67" t="s">
        <v>668</v>
      </c>
      <c r="E650" s="68" t="s">
        <v>11</v>
      </c>
    </row>
    <row r="651" s="45" customFormat="1" ht="56.25" spans="1:5">
      <c r="A651" s="47">
        <v>650</v>
      </c>
      <c r="B651" s="47" t="s">
        <v>5</v>
      </c>
      <c r="C651" s="48" t="s">
        <v>634</v>
      </c>
      <c r="D651" s="58" t="s">
        <v>669</v>
      </c>
      <c r="E651" s="48" t="s">
        <v>17</v>
      </c>
    </row>
    <row r="652" s="45" customFormat="1" ht="56.25" spans="1:5">
      <c r="A652" s="47">
        <v>651</v>
      </c>
      <c r="B652" s="47" t="s">
        <v>5</v>
      </c>
      <c r="C652" s="48" t="s">
        <v>634</v>
      </c>
      <c r="D652" s="58" t="s">
        <v>670</v>
      </c>
      <c r="E652" s="48" t="s">
        <v>11</v>
      </c>
    </row>
    <row r="653" s="45" customFormat="1" ht="56.25" spans="1:5">
      <c r="A653" s="47">
        <v>652</v>
      </c>
      <c r="B653" s="47" t="s">
        <v>5</v>
      </c>
      <c r="C653" s="48" t="s">
        <v>634</v>
      </c>
      <c r="D653" s="58" t="s">
        <v>671</v>
      </c>
      <c r="E653" s="48" t="s">
        <v>11</v>
      </c>
    </row>
    <row r="654" s="45" customFormat="1" ht="56.25" spans="1:5">
      <c r="A654" s="47">
        <v>653</v>
      </c>
      <c r="B654" s="47" t="s">
        <v>5</v>
      </c>
      <c r="C654" s="48" t="s">
        <v>634</v>
      </c>
      <c r="D654" s="58" t="s">
        <v>672</v>
      </c>
      <c r="E654" s="48" t="s">
        <v>17</v>
      </c>
    </row>
    <row r="655" s="45" customFormat="1" ht="67.5" spans="1:5">
      <c r="A655" s="47">
        <v>654</v>
      </c>
      <c r="B655" s="47" t="s">
        <v>5</v>
      </c>
      <c r="C655" s="48" t="s">
        <v>634</v>
      </c>
      <c r="D655" s="58" t="s">
        <v>673</v>
      </c>
      <c r="E655" s="48" t="s">
        <v>23</v>
      </c>
    </row>
    <row r="656" s="45" customFormat="1" ht="67.5" spans="1:5">
      <c r="A656" s="47">
        <v>655</v>
      </c>
      <c r="B656" s="47" t="s">
        <v>5</v>
      </c>
      <c r="C656" s="48" t="s">
        <v>634</v>
      </c>
      <c r="D656" s="58" t="s">
        <v>674</v>
      </c>
      <c r="E656" s="48" t="s">
        <v>17</v>
      </c>
    </row>
    <row r="657" s="45" customFormat="1" ht="56.25" spans="1:5">
      <c r="A657" s="47">
        <v>656</v>
      </c>
      <c r="B657" s="47" t="s">
        <v>5</v>
      </c>
      <c r="C657" s="48" t="s">
        <v>634</v>
      </c>
      <c r="D657" s="58" t="s">
        <v>675</v>
      </c>
      <c r="E657" s="48" t="s">
        <v>11</v>
      </c>
    </row>
    <row r="658" s="45" customFormat="1" ht="56.25" spans="1:5">
      <c r="A658" s="47">
        <v>657</v>
      </c>
      <c r="B658" s="47" t="s">
        <v>5</v>
      </c>
      <c r="C658" s="48" t="s">
        <v>634</v>
      </c>
      <c r="D658" s="58" t="s">
        <v>676</v>
      </c>
      <c r="E658" s="48" t="s">
        <v>11</v>
      </c>
    </row>
    <row r="659" s="45" customFormat="1" ht="56.25" spans="1:5">
      <c r="A659" s="47">
        <v>658</v>
      </c>
      <c r="B659" s="47" t="s">
        <v>5</v>
      </c>
      <c r="C659" s="48" t="s">
        <v>634</v>
      </c>
      <c r="D659" s="69" t="s">
        <v>677</v>
      </c>
      <c r="E659" s="68" t="s">
        <v>17</v>
      </c>
    </row>
    <row r="660" s="45" customFormat="1" ht="56.25" spans="1:5">
      <c r="A660" s="47">
        <v>659</v>
      </c>
      <c r="B660" s="47" t="s">
        <v>5</v>
      </c>
      <c r="C660" s="48" t="s">
        <v>634</v>
      </c>
      <c r="D660" s="58" t="s">
        <v>678</v>
      </c>
      <c r="E660" s="48" t="s">
        <v>8</v>
      </c>
    </row>
    <row r="661" s="45" customFormat="1" ht="67.5" spans="1:5">
      <c r="A661" s="47">
        <v>660</v>
      </c>
      <c r="B661" s="47" t="s">
        <v>5</v>
      </c>
      <c r="C661" s="48" t="s">
        <v>634</v>
      </c>
      <c r="D661" s="58" t="s">
        <v>679</v>
      </c>
      <c r="E661" s="48" t="s">
        <v>17</v>
      </c>
    </row>
    <row r="662" s="45" customFormat="1" ht="67.5" spans="1:5">
      <c r="A662" s="47">
        <v>661</v>
      </c>
      <c r="B662" s="47" t="s">
        <v>5</v>
      </c>
      <c r="C662" s="48" t="s">
        <v>634</v>
      </c>
      <c r="D662" s="58" t="s">
        <v>680</v>
      </c>
      <c r="E662" s="48" t="s">
        <v>23</v>
      </c>
    </row>
    <row r="663" s="45" customFormat="1" ht="56.25" spans="1:5">
      <c r="A663" s="47">
        <v>662</v>
      </c>
      <c r="B663" s="47" t="s">
        <v>5</v>
      </c>
      <c r="C663" s="48" t="s">
        <v>634</v>
      </c>
      <c r="D663" s="58" t="s">
        <v>681</v>
      </c>
      <c r="E663" s="48" t="s">
        <v>8</v>
      </c>
    </row>
    <row r="664" s="45" customFormat="1" ht="56.25" spans="1:5">
      <c r="A664" s="47">
        <v>663</v>
      </c>
      <c r="B664" s="47" t="s">
        <v>5</v>
      </c>
      <c r="C664" s="48" t="s">
        <v>634</v>
      </c>
      <c r="D664" s="58" t="s">
        <v>682</v>
      </c>
      <c r="E664" s="48" t="s">
        <v>17</v>
      </c>
    </row>
    <row r="665" s="45" customFormat="1" ht="67.5" spans="1:5">
      <c r="A665" s="47">
        <v>664</v>
      </c>
      <c r="B665" s="47" t="s">
        <v>5</v>
      </c>
      <c r="C665" s="48" t="s">
        <v>634</v>
      </c>
      <c r="D665" s="58" t="s">
        <v>683</v>
      </c>
      <c r="E665" s="48" t="s">
        <v>17</v>
      </c>
    </row>
    <row r="666" s="45" customFormat="1" ht="67.5" spans="1:5">
      <c r="A666" s="47">
        <v>665</v>
      </c>
      <c r="B666" s="47" t="s">
        <v>5</v>
      </c>
      <c r="C666" s="48" t="s">
        <v>634</v>
      </c>
      <c r="D666" s="58" t="s">
        <v>684</v>
      </c>
      <c r="E666" s="48" t="s">
        <v>17</v>
      </c>
    </row>
    <row r="667" s="45" customFormat="1" ht="56.25" spans="1:5">
      <c r="A667" s="47">
        <v>666</v>
      </c>
      <c r="B667" s="47" t="s">
        <v>5</v>
      </c>
      <c r="C667" s="48" t="s">
        <v>634</v>
      </c>
      <c r="D667" s="58" t="s">
        <v>685</v>
      </c>
      <c r="E667" s="48" t="s">
        <v>8</v>
      </c>
    </row>
    <row r="668" s="45" customFormat="1" ht="56.25" spans="1:5">
      <c r="A668" s="47">
        <v>667</v>
      </c>
      <c r="B668" s="47" t="s">
        <v>5</v>
      </c>
      <c r="C668" s="48" t="s">
        <v>634</v>
      </c>
      <c r="D668" s="58" t="s">
        <v>686</v>
      </c>
      <c r="E668" s="48" t="s">
        <v>17</v>
      </c>
    </row>
    <row r="669" s="45" customFormat="1" ht="56.25" spans="1:5">
      <c r="A669" s="47">
        <v>668</v>
      </c>
      <c r="B669" s="47" t="s">
        <v>5</v>
      </c>
      <c r="C669" s="48" t="s">
        <v>634</v>
      </c>
      <c r="D669" s="58" t="s">
        <v>687</v>
      </c>
      <c r="E669" s="48" t="s">
        <v>17</v>
      </c>
    </row>
    <row r="670" s="45" customFormat="1" ht="56.25" spans="1:5">
      <c r="A670" s="47">
        <v>669</v>
      </c>
      <c r="B670" s="47" t="s">
        <v>5</v>
      </c>
      <c r="C670" s="48" t="s">
        <v>634</v>
      </c>
      <c r="D670" s="58" t="s">
        <v>688</v>
      </c>
      <c r="E670" s="48" t="s">
        <v>17</v>
      </c>
    </row>
    <row r="671" s="45" customFormat="1" ht="56.25" spans="1:5">
      <c r="A671" s="47">
        <v>670</v>
      </c>
      <c r="B671" s="47" t="s">
        <v>5</v>
      </c>
      <c r="C671" s="48" t="s">
        <v>634</v>
      </c>
      <c r="D671" s="58" t="s">
        <v>689</v>
      </c>
      <c r="E671" s="48" t="s">
        <v>23</v>
      </c>
    </row>
    <row r="672" s="45" customFormat="1" ht="67.5" spans="1:5">
      <c r="A672" s="47">
        <v>671</v>
      </c>
      <c r="B672" s="47" t="s">
        <v>5</v>
      </c>
      <c r="C672" s="48" t="s">
        <v>634</v>
      </c>
      <c r="D672" s="58" t="s">
        <v>690</v>
      </c>
      <c r="E672" s="48" t="s">
        <v>11</v>
      </c>
    </row>
    <row r="673" s="45" customFormat="1" ht="56.25" spans="1:5">
      <c r="A673" s="47">
        <v>672</v>
      </c>
      <c r="B673" s="47" t="s">
        <v>5</v>
      </c>
      <c r="C673" s="48" t="s">
        <v>634</v>
      </c>
      <c r="D673" s="58" t="s">
        <v>691</v>
      </c>
      <c r="E673" s="48" t="s">
        <v>8</v>
      </c>
    </row>
    <row r="674" s="45" customFormat="1" ht="56.25" spans="1:5">
      <c r="A674" s="47">
        <v>673</v>
      </c>
      <c r="B674" s="47" t="s">
        <v>5</v>
      </c>
      <c r="C674" s="48" t="s">
        <v>634</v>
      </c>
      <c r="D674" s="58" t="s">
        <v>692</v>
      </c>
      <c r="E674" s="48" t="s">
        <v>11</v>
      </c>
    </row>
    <row r="675" s="45" customFormat="1" ht="56.25" spans="1:5">
      <c r="A675" s="47">
        <v>674</v>
      </c>
      <c r="B675" s="47" t="s">
        <v>5</v>
      </c>
      <c r="C675" s="48" t="s">
        <v>634</v>
      </c>
      <c r="D675" s="58" t="s">
        <v>693</v>
      </c>
      <c r="E675" s="48" t="s">
        <v>8</v>
      </c>
    </row>
    <row r="676" s="45" customFormat="1" ht="56.25" spans="1:5">
      <c r="A676" s="47">
        <v>675</v>
      </c>
      <c r="B676" s="47" t="s">
        <v>5</v>
      </c>
      <c r="C676" s="48" t="s">
        <v>634</v>
      </c>
      <c r="D676" s="70" t="s">
        <v>694</v>
      </c>
      <c r="E676" s="48" t="s">
        <v>17</v>
      </c>
    </row>
    <row r="677" s="45" customFormat="1" ht="56.25" spans="1:5">
      <c r="A677" s="47">
        <v>676</v>
      </c>
      <c r="B677" s="47" t="s">
        <v>5</v>
      </c>
      <c r="C677" s="48" t="s">
        <v>634</v>
      </c>
      <c r="D677" s="70" t="s">
        <v>695</v>
      </c>
      <c r="E677" s="48" t="s">
        <v>17</v>
      </c>
    </row>
    <row r="678" s="45" customFormat="1" ht="56.25" spans="1:5">
      <c r="A678" s="47">
        <v>677</v>
      </c>
      <c r="B678" s="47" t="s">
        <v>5</v>
      </c>
      <c r="C678" s="48" t="s">
        <v>634</v>
      </c>
      <c r="D678" s="70" t="s">
        <v>696</v>
      </c>
      <c r="E678" s="48" t="s">
        <v>8</v>
      </c>
    </row>
    <row r="679" s="45" customFormat="1" ht="56.25" spans="1:5">
      <c r="A679" s="47">
        <v>678</v>
      </c>
      <c r="B679" s="47" t="s">
        <v>5</v>
      </c>
      <c r="C679" s="48" t="s">
        <v>634</v>
      </c>
      <c r="D679" s="70" t="s">
        <v>697</v>
      </c>
      <c r="E679" s="48" t="s">
        <v>11</v>
      </c>
    </row>
    <row r="680" s="45" customFormat="1" ht="56.25" spans="1:5">
      <c r="A680" s="47">
        <v>679</v>
      </c>
      <c r="B680" s="47" t="s">
        <v>5</v>
      </c>
      <c r="C680" s="48" t="s">
        <v>634</v>
      </c>
      <c r="D680" s="58" t="s">
        <v>698</v>
      </c>
      <c r="E680" s="48" t="s">
        <v>8</v>
      </c>
    </row>
    <row r="681" s="45" customFormat="1" ht="78.75" spans="1:5">
      <c r="A681" s="47">
        <v>680</v>
      </c>
      <c r="B681" s="47" t="s">
        <v>5</v>
      </c>
      <c r="C681" s="48" t="s">
        <v>634</v>
      </c>
      <c r="D681" s="58" t="s">
        <v>699</v>
      </c>
      <c r="E681" s="48" t="s">
        <v>8</v>
      </c>
    </row>
    <row r="682" s="45" customFormat="1" ht="56.25" spans="1:5">
      <c r="A682" s="47">
        <v>681</v>
      </c>
      <c r="B682" s="47" t="s">
        <v>5</v>
      </c>
      <c r="C682" s="48" t="s">
        <v>634</v>
      </c>
      <c r="D682" s="58" t="s">
        <v>700</v>
      </c>
      <c r="E682" s="48" t="s">
        <v>17</v>
      </c>
    </row>
    <row r="683" s="45" customFormat="1" ht="56.25" spans="1:5">
      <c r="A683" s="47">
        <v>682</v>
      </c>
      <c r="B683" s="47" t="s">
        <v>5</v>
      </c>
      <c r="C683" s="48" t="s">
        <v>634</v>
      </c>
      <c r="D683" s="58" t="s">
        <v>701</v>
      </c>
      <c r="E683" s="48" t="s">
        <v>17</v>
      </c>
    </row>
    <row r="684" s="45" customFormat="1" ht="56.25" spans="1:5">
      <c r="A684" s="47">
        <v>683</v>
      </c>
      <c r="B684" s="47" t="s">
        <v>5</v>
      </c>
      <c r="C684" s="48" t="s">
        <v>634</v>
      </c>
      <c r="D684" s="58" t="s">
        <v>702</v>
      </c>
      <c r="E684" s="48" t="s">
        <v>17</v>
      </c>
    </row>
    <row r="685" s="45" customFormat="1" ht="56.25" spans="1:5">
      <c r="A685" s="47">
        <v>684</v>
      </c>
      <c r="B685" s="47" t="s">
        <v>5</v>
      </c>
      <c r="C685" s="48" t="s">
        <v>634</v>
      </c>
      <c r="D685" s="58" t="s">
        <v>703</v>
      </c>
      <c r="E685" s="48" t="s">
        <v>17</v>
      </c>
    </row>
    <row r="686" s="45" customFormat="1" ht="56.25" spans="1:5">
      <c r="A686" s="47">
        <v>685</v>
      </c>
      <c r="B686" s="47" t="s">
        <v>5</v>
      </c>
      <c r="C686" s="48" t="s">
        <v>634</v>
      </c>
      <c r="D686" s="58" t="s">
        <v>704</v>
      </c>
      <c r="E686" s="48" t="s">
        <v>17</v>
      </c>
    </row>
    <row r="687" s="45" customFormat="1" ht="56.25" spans="1:5">
      <c r="A687" s="47">
        <v>686</v>
      </c>
      <c r="B687" s="47" t="s">
        <v>5</v>
      </c>
      <c r="C687" s="48" t="s">
        <v>634</v>
      </c>
      <c r="D687" s="58" t="s">
        <v>705</v>
      </c>
      <c r="E687" s="48" t="s">
        <v>23</v>
      </c>
    </row>
    <row r="688" s="45" customFormat="1" ht="67.5" spans="1:5">
      <c r="A688" s="47">
        <v>687</v>
      </c>
      <c r="B688" s="47" t="s">
        <v>5</v>
      </c>
      <c r="C688" s="48" t="s">
        <v>634</v>
      </c>
      <c r="D688" s="58" t="s">
        <v>706</v>
      </c>
      <c r="E688" s="48" t="s">
        <v>11</v>
      </c>
    </row>
    <row r="689" s="45" customFormat="1" ht="67.5" spans="1:5">
      <c r="A689" s="47">
        <v>688</v>
      </c>
      <c r="B689" s="47" t="s">
        <v>5</v>
      </c>
      <c r="C689" s="48" t="s">
        <v>634</v>
      </c>
      <c r="D689" s="58" t="s">
        <v>707</v>
      </c>
      <c r="E689" s="48" t="s">
        <v>8</v>
      </c>
    </row>
    <row r="690" s="45" customFormat="1" ht="56.25" spans="1:5">
      <c r="A690" s="47">
        <v>689</v>
      </c>
      <c r="B690" s="47" t="s">
        <v>5</v>
      </c>
      <c r="C690" s="48" t="s">
        <v>634</v>
      </c>
      <c r="D690" s="58" t="s">
        <v>708</v>
      </c>
      <c r="E690" s="48" t="s">
        <v>8</v>
      </c>
    </row>
    <row r="691" s="45" customFormat="1" ht="56.25" spans="1:5">
      <c r="A691" s="47">
        <v>690</v>
      </c>
      <c r="B691" s="47" t="s">
        <v>5</v>
      </c>
      <c r="C691" s="48" t="s">
        <v>634</v>
      </c>
      <c r="D691" s="58" t="s">
        <v>709</v>
      </c>
      <c r="E691" s="48" t="s">
        <v>23</v>
      </c>
    </row>
    <row r="692" s="45" customFormat="1" ht="56.25" spans="1:5">
      <c r="A692" s="47">
        <v>691</v>
      </c>
      <c r="B692" s="47" t="s">
        <v>5</v>
      </c>
      <c r="C692" s="48" t="s">
        <v>634</v>
      </c>
      <c r="D692" s="58" t="s">
        <v>710</v>
      </c>
      <c r="E692" s="48" t="s">
        <v>8</v>
      </c>
    </row>
    <row r="693" s="45" customFormat="1" ht="56.25" spans="1:5">
      <c r="A693" s="47">
        <v>692</v>
      </c>
      <c r="B693" s="47" t="s">
        <v>5</v>
      </c>
      <c r="C693" s="48" t="s">
        <v>634</v>
      </c>
      <c r="D693" s="58" t="s">
        <v>711</v>
      </c>
      <c r="E693" s="48" t="s">
        <v>11</v>
      </c>
    </row>
    <row r="694" s="45" customFormat="1" ht="56.25" spans="1:5">
      <c r="A694" s="47">
        <v>693</v>
      </c>
      <c r="B694" s="47" t="s">
        <v>5</v>
      </c>
      <c r="C694" s="48" t="s">
        <v>634</v>
      </c>
      <c r="D694" s="58" t="s">
        <v>712</v>
      </c>
      <c r="E694" s="48" t="s">
        <v>17</v>
      </c>
    </row>
    <row r="695" s="45" customFormat="1" ht="67.5" spans="1:5">
      <c r="A695" s="47">
        <v>694</v>
      </c>
      <c r="B695" s="47" t="s">
        <v>5</v>
      </c>
      <c r="C695" s="48" t="s">
        <v>634</v>
      </c>
      <c r="D695" s="58" t="s">
        <v>713</v>
      </c>
      <c r="E695" s="48" t="s">
        <v>23</v>
      </c>
    </row>
    <row r="696" s="45" customFormat="1" ht="56.25" spans="1:5">
      <c r="A696" s="47">
        <v>695</v>
      </c>
      <c r="B696" s="47" t="s">
        <v>5</v>
      </c>
      <c r="C696" s="48" t="s">
        <v>634</v>
      </c>
      <c r="D696" s="58" t="s">
        <v>714</v>
      </c>
      <c r="E696" s="48" t="s">
        <v>11</v>
      </c>
    </row>
    <row r="697" s="45" customFormat="1" ht="56.25" spans="1:5">
      <c r="A697" s="47">
        <v>696</v>
      </c>
      <c r="B697" s="47" t="s">
        <v>5</v>
      </c>
      <c r="C697" s="48" t="s">
        <v>634</v>
      </c>
      <c r="D697" s="58" t="s">
        <v>715</v>
      </c>
      <c r="E697" s="48" t="s">
        <v>23</v>
      </c>
    </row>
    <row r="698" s="45" customFormat="1" ht="67.5" spans="1:5">
      <c r="A698" s="47">
        <v>697</v>
      </c>
      <c r="B698" s="47" t="s">
        <v>5</v>
      </c>
      <c r="C698" s="48" t="s">
        <v>634</v>
      </c>
      <c r="D698" s="58" t="s">
        <v>716</v>
      </c>
      <c r="E698" s="48" t="s">
        <v>17</v>
      </c>
    </row>
    <row r="699" s="45" customFormat="1" ht="56.25" spans="1:5">
      <c r="A699" s="47">
        <v>698</v>
      </c>
      <c r="B699" s="47" t="s">
        <v>5</v>
      </c>
      <c r="C699" s="48" t="s">
        <v>634</v>
      </c>
      <c r="D699" s="69" t="s">
        <v>717</v>
      </c>
      <c r="E699" s="68" t="s">
        <v>17</v>
      </c>
    </row>
    <row r="700" s="45" customFormat="1" ht="67.5" spans="1:5">
      <c r="A700" s="47">
        <v>699</v>
      </c>
      <c r="B700" s="47" t="s">
        <v>5</v>
      </c>
      <c r="C700" s="48" t="s">
        <v>634</v>
      </c>
      <c r="D700" s="69" t="s">
        <v>718</v>
      </c>
      <c r="E700" s="68" t="s">
        <v>11</v>
      </c>
    </row>
    <row r="701" s="45" customFormat="1" ht="56.25" spans="1:5">
      <c r="A701" s="47">
        <v>700</v>
      </c>
      <c r="B701" s="47" t="s">
        <v>5</v>
      </c>
      <c r="C701" s="48" t="s">
        <v>634</v>
      </c>
      <c r="D701" s="58" t="s">
        <v>719</v>
      </c>
      <c r="E701" s="48" t="s">
        <v>8</v>
      </c>
    </row>
    <row r="702" s="45" customFormat="1" ht="56.25" spans="1:5">
      <c r="A702" s="47">
        <v>701</v>
      </c>
      <c r="B702" s="47" t="s">
        <v>5</v>
      </c>
      <c r="C702" s="48" t="s">
        <v>634</v>
      </c>
      <c r="D702" s="69" t="s">
        <v>720</v>
      </c>
      <c r="E702" s="68" t="s">
        <v>11</v>
      </c>
    </row>
    <row r="703" s="45" customFormat="1" ht="56.25" spans="1:5">
      <c r="A703" s="47">
        <v>702</v>
      </c>
      <c r="B703" s="47" t="s">
        <v>5</v>
      </c>
      <c r="C703" s="48" t="s">
        <v>634</v>
      </c>
      <c r="D703" s="69" t="s">
        <v>721</v>
      </c>
      <c r="E703" s="68" t="s">
        <v>11</v>
      </c>
    </row>
    <row r="704" s="45" customFormat="1" ht="56.25" spans="1:5">
      <c r="A704" s="47">
        <v>703</v>
      </c>
      <c r="B704" s="47" t="s">
        <v>5</v>
      </c>
      <c r="C704" s="48" t="s">
        <v>634</v>
      </c>
      <c r="D704" s="69" t="s">
        <v>722</v>
      </c>
      <c r="E704" s="68" t="s">
        <v>23</v>
      </c>
    </row>
    <row r="705" s="45" customFormat="1" ht="56.25" spans="1:5">
      <c r="A705" s="47">
        <v>704</v>
      </c>
      <c r="B705" s="47" t="s">
        <v>5</v>
      </c>
      <c r="C705" s="48" t="s">
        <v>634</v>
      </c>
      <c r="D705" s="69" t="s">
        <v>723</v>
      </c>
      <c r="E705" s="68" t="s">
        <v>17</v>
      </c>
    </row>
    <row r="706" s="45" customFormat="1" ht="56.25" spans="1:5">
      <c r="A706" s="47">
        <v>705</v>
      </c>
      <c r="B706" s="47" t="s">
        <v>5</v>
      </c>
      <c r="C706" s="48" t="s">
        <v>634</v>
      </c>
      <c r="D706" s="58" t="s">
        <v>724</v>
      </c>
      <c r="E706" s="48" t="s">
        <v>11</v>
      </c>
    </row>
    <row r="707" s="45" customFormat="1" ht="56.25" spans="1:5">
      <c r="A707" s="47">
        <v>706</v>
      </c>
      <c r="B707" s="47" t="s">
        <v>5</v>
      </c>
      <c r="C707" s="48" t="s">
        <v>634</v>
      </c>
      <c r="D707" s="69" t="s">
        <v>725</v>
      </c>
      <c r="E707" s="68" t="s">
        <v>8</v>
      </c>
    </row>
    <row r="708" s="45" customFormat="1" ht="56.25" spans="1:5">
      <c r="A708" s="47">
        <v>707</v>
      </c>
      <c r="B708" s="47" t="s">
        <v>5</v>
      </c>
      <c r="C708" s="48" t="s">
        <v>634</v>
      </c>
      <c r="D708" s="69" t="s">
        <v>726</v>
      </c>
      <c r="E708" s="68" t="s">
        <v>17</v>
      </c>
    </row>
    <row r="709" s="45" customFormat="1" ht="56.25" spans="1:5">
      <c r="A709" s="47">
        <v>708</v>
      </c>
      <c r="B709" s="47" t="s">
        <v>5</v>
      </c>
      <c r="C709" s="48" t="s">
        <v>634</v>
      </c>
      <c r="D709" s="69" t="s">
        <v>727</v>
      </c>
      <c r="E709" s="68" t="s">
        <v>17</v>
      </c>
    </row>
    <row r="710" s="45" customFormat="1" ht="56.25" spans="1:5">
      <c r="A710" s="47">
        <v>709</v>
      </c>
      <c r="B710" s="47" t="s">
        <v>5</v>
      </c>
      <c r="C710" s="48" t="s">
        <v>634</v>
      </c>
      <c r="D710" s="58" t="s">
        <v>728</v>
      </c>
      <c r="E710" s="48" t="s">
        <v>8</v>
      </c>
    </row>
    <row r="711" s="45" customFormat="1" ht="67.5" spans="1:5">
      <c r="A711" s="47">
        <v>710</v>
      </c>
      <c r="B711" s="47" t="s">
        <v>5</v>
      </c>
      <c r="C711" s="48" t="s">
        <v>634</v>
      </c>
      <c r="D711" s="58" t="s">
        <v>729</v>
      </c>
      <c r="E711" s="48" t="s">
        <v>11</v>
      </c>
    </row>
    <row r="712" s="45" customFormat="1" ht="56.25" spans="1:5">
      <c r="A712" s="47">
        <v>711</v>
      </c>
      <c r="B712" s="47" t="s">
        <v>5</v>
      </c>
      <c r="C712" s="48" t="s">
        <v>634</v>
      </c>
      <c r="D712" s="58" t="s">
        <v>730</v>
      </c>
      <c r="E712" s="48" t="s">
        <v>11</v>
      </c>
    </row>
    <row r="713" s="45" customFormat="1" ht="56.25" spans="1:5">
      <c r="A713" s="47">
        <v>712</v>
      </c>
      <c r="B713" s="47" t="s">
        <v>5</v>
      </c>
      <c r="C713" s="48" t="s">
        <v>634</v>
      </c>
      <c r="D713" s="58" t="s">
        <v>731</v>
      </c>
      <c r="E713" s="48" t="s">
        <v>11</v>
      </c>
    </row>
    <row r="714" s="45" customFormat="1" ht="45" spans="1:5">
      <c r="A714" s="47">
        <v>713</v>
      </c>
      <c r="B714" s="47" t="s">
        <v>5</v>
      </c>
      <c r="C714" s="48" t="s">
        <v>634</v>
      </c>
      <c r="D714" s="58" t="s">
        <v>732</v>
      </c>
      <c r="E714" s="48" t="s">
        <v>17</v>
      </c>
    </row>
    <row r="715" s="45" customFormat="1" ht="56.25" spans="1:5">
      <c r="A715" s="47">
        <v>714</v>
      </c>
      <c r="B715" s="47" t="s">
        <v>5</v>
      </c>
      <c r="C715" s="48" t="s">
        <v>634</v>
      </c>
      <c r="D715" s="58" t="s">
        <v>733</v>
      </c>
      <c r="E715" s="48" t="s">
        <v>23</v>
      </c>
    </row>
    <row r="716" s="45" customFormat="1" ht="56.25" spans="1:5">
      <c r="A716" s="47">
        <v>715</v>
      </c>
      <c r="B716" s="47" t="s">
        <v>5</v>
      </c>
      <c r="C716" s="48" t="s">
        <v>634</v>
      </c>
      <c r="D716" s="58" t="s">
        <v>734</v>
      </c>
      <c r="E716" s="48" t="s">
        <v>8</v>
      </c>
    </row>
    <row r="717" s="45" customFormat="1" ht="56.25" spans="1:5">
      <c r="A717" s="47">
        <v>716</v>
      </c>
      <c r="B717" s="47" t="s">
        <v>5</v>
      </c>
      <c r="C717" s="48" t="s">
        <v>634</v>
      </c>
      <c r="D717" s="58" t="s">
        <v>735</v>
      </c>
      <c r="E717" s="48" t="s">
        <v>23</v>
      </c>
    </row>
    <row r="718" s="45" customFormat="1" ht="45" spans="1:5">
      <c r="A718" s="47">
        <v>717</v>
      </c>
      <c r="B718" s="47" t="s">
        <v>5</v>
      </c>
      <c r="C718" s="48" t="s">
        <v>634</v>
      </c>
      <c r="D718" s="58" t="s">
        <v>736</v>
      </c>
      <c r="E718" s="48" t="s">
        <v>8</v>
      </c>
    </row>
    <row r="719" s="45" customFormat="1" ht="67.5" spans="1:5">
      <c r="A719" s="47">
        <v>718</v>
      </c>
      <c r="B719" s="47" t="s">
        <v>5</v>
      </c>
      <c r="C719" s="48" t="s">
        <v>634</v>
      </c>
      <c r="D719" s="58" t="s">
        <v>737</v>
      </c>
      <c r="E719" s="48" t="s">
        <v>17</v>
      </c>
    </row>
    <row r="720" s="45" customFormat="1" ht="56.25" spans="1:5">
      <c r="A720" s="47">
        <v>719</v>
      </c>
      <c r="B720" s="47" t="s">
        <v>5</v>
      </c>
      <c r="C720" s="48" t="s">
        <v>634</v>
      </c>
      <c r="D720" s="58" t="s">
        <v>738</v>
      </c>
      <c r="E720" s="48" t="s">
        <v>11</v>
      </c>
    </row>
    <row r="721" s="45" customFormat="1" ht="56.25" spans="1:5">
      <c r="A721" s="47">
        <v>720</v>
      </c>
      <c r="B721" s="47" t="s">
        <v>5</v>
      </c>
      <c r="C721" s="48" t="s">
        <v>634</v>
      </c>
      <c r="D721" s="58" t="s">
        <v>739</v>
      </c>
      <c r="E721" s="48" t="s">
        <v>17</v>
      </c>
    </row>
    <row r="722" s="45" customFormat="1" ht="56.25" spans="1:5">
      <c r="A722" s="47">
        <v>721</v>
      </c>
      <c r="B722" s="47" t="s">
        <v>5</v>
      </c>
      <c r="C722" s="48" t="s">
        <v>634</v>
      </c>
      <c r="D722" s="58" t="s">
        <v>740</v>
      </c>
      <c r="E722" s="48" t="s">
        <v>8</v>
      </c>
    </row>
    <row r="723" s="45" customFormat="1" ht="56.25" spans="1:5">
      <c r="A723" s="47">
        <v>722</v>
      </c>
      <c r="B723" s="47" t="s">
        <v>5</v>
      </c>
      <c r="C723" s="48" t="s">
        <v>634</v>
      </c>
      <c r="D723" s="58" t="s">
        <v>741</v>
      </c>
      <c r="E723" s="48" t="s">
        <v>11</v>
      </c>
    </row>
    <row r="724" s="45" customFormat="1" ht="56.25" spans="1:5">
      <c r="A724" s="47">
        <v>723</v>
      </c>
      <c r="B724" s="47" t="s">
        <v>5</v>
      </c>
      <c r="C724" s="48" t="s">
        <v>634</v>
      </c>
      <c r="D724" s="58" t="s">
        <v>742</v>
      </c>
      <c r="E724" s="48" t="s">
        <v>11</v>
      </c>
    </row>
    <row r="725" s="45" customFormat="1" ht="56.25" spans="1:5">
      <c r="A725" s="47">
        <v>724</v>
      </c>
      <c r="B725" s="47" t="s">
        <v>5</v>
      </c>
      <c r="C725" s="48" t="s">
        <v>634</v>
      </c>
      <c r="D725" s="58" t="s">
        <v>743</v>
      </c>
      <c r="E725" s="48" t="s">
        <v>11</v>
      </c>
    </row>
    <row r="726" s="45" customFormat="1" ht="56.25" spans="1:5">
      <c r="A726" s="47">
        <v>725</v>
      </c>
      <c r="B726" s="47" t="s">
        <v>5</v>
      </c>
      <c r="C726" s="48" t="s">
        <v>634</v>
      </c>
      <c r="D726" s="58" t="s">
        <v>744</v>
      </c>
      <c r="E726" s="48" t="s">
        <v>11</v>
      </c>
    </row>
    <row r="727" s="45" customFormat="1" ht="56.25" spans="1:5">
      <c r="A727" s="47">
        <v>726</v>
      </c>
      <c r="B727" s="47" t="s">
        <v>5</v>
      </c>
      <c r="C727" s="48" t="s">
        <v>634</v>
      </c>
      <c r="D727" s="58" t="s">
        <v>745</v>
      </c>
      <c r="E727" s="48" t="s">
        <v>17</v>
      </c>
    </row>
    <row r="728" s="45" customFormat="1" ht="56.25" spans="1:5">
      <c r="A728" s="47">
        <v>727</v>
      </c>
      <c r="B728" s="47" t="s">
        <v>5</v>
      </c>
      <c r="C728" s="48" t="s">
        <v>634</v>
      </c>
      <c r="D728" s="58" t="s">
        <v>746</v>
      </c>
      <c r="E728" s="48" t="s">
        <v>23</v>
      </c>
    </row>
    <row r="729" s="45" customFormat="1" ht="56.25" spans="1:5">
      <c r="A729" s="47">
        <v>728</v>
      </c>
      <c r="B729" s="47" t="s">
        <v>5</v>
      </c>
      <c r="C729" s="48" t="s">
        <v>634</v>
      </c>
      <c r="D729" s="58" t="s">
        <v>747</v>
      </c>
      <c r="E729" s="48" t="s">
        <v>11</v>
      </c>
    </row>
    <row r="730" s="45" customFormat="1" ht="56.25" spans="1:5">
      <c r="A730" s="47">
        <v>729</v>
      </c>
      <c r="B730" s="47" t="s">
        <v>5</v>
      </c>
      <c r="C730" s="48" t="s">
        <v>634</v>
      </c>
      <c r="D730" s="58" t="s">
        <v>748</v>
      </c>
      <c r="E730" s="48" t="s">
        <v>23</v>
      </c>
    </row>
    <row r="731" s="45" customFormat="1" ht="56.25" spans="1:5">
      <c r="A731" s="47">
        <v>730</v>
      </c>
      <c r="B731" s="47" t="s">
        <v>5</v>
      </c>
      <c r="C731" s="48" t="s">
        <v>634</v>
      </c>
      <c r="D731" s="58" t="s">
        <v>749</v>
      </c>
      <c r="E731" s="48" t="s">
        <v>17</v>
      </c>
    </row>
    <row r="732" s="45" customFormat="1" ht="56.25" spans="1:5">
      <c r="A732" s="47">
        <v>731</v>
      </c>
      <c r="B732" s="47" t="s">
        <v>5</v>
      </c>
      <c r="C732" s="48" t="s">
        <v>634</v>
      </c>
      <c r="D732" s="58" t="s">
        <v>750</v>
      </c>
      <c r="E732" s="48" t="s">
        <v>17</v>
      </c>
    </row>
    <row r="733" s="45" customFormat="1" ht="56.25" spans="1:5">
      <c r="A733" s="47">
        <v>732</v>
      </c>
      <c r="B733" s="47" t="s">
        <v>5</v>
      </c>
      <c r="C733" s="48" t="s">
        <v>634</v>
      </c>
      <c r="D733" s="58" t="s">
        <v>751</v>
      </c>
      <c r="E733" s="48" t="s">
        <v>11</v>
      </c>
    </row>
    <row r="734" s="45" customFormat="1" ht="56.25" spans="1:5">
      <c r="A734" s="47">
        <v>733</v>
      </c>
      <c r="B734" s="47" t="s">
        <v>5</v>
      </c>
      <c r="C734" s="48" t="s">
        <v>634</v>
      </c>
      <c r="D734" s="58" t="s">
        <v>752</v>
      </c>
      <c r="E734" s="48" t="s">
        <v>23</v>
      </c>
    </row>
    <row r="735" s="45" customFormat="1" ht="56.25" spans="1:5">
      <c r="A735" s="47">
        <v>734</v>
      </c>
      <c r="B735" s="47" t="s">
        <v>5</v>
      </c>
      <c r="C735" s="48" t="s">
        <v>634</v>
      </c>
      <c r="D735" s="58" t="s">
        <v>753</v>
      </c>
      <c r="E735" s="48" t="s">
        <v>11</v>
      </c>
    </row>
    <row r="736" s="45" customFormat="1" ht="56.25" spans="1:5">
      <c r="A736" s="47">
        <v>735</v>
      </c>
      <c r="B736" s="47" t="s">
        <v>5</v>
      </c>
      <c r="C736" s="48" t="s">
        <v>634</v>
      </c>
      <c r="D736" s="58" t="s">
        <v>754</v>
      </c>
      <c r="E736" s="48" t="s">
        <v>8</v>
      </c>
    </row>
    <row r="737" s="45" customFormat="1" ht="56.25" spans="1:5">
      <c r="A737" s="47">
        <v>736</v>
      </c>
      <c r="B737" s="47" t="s">
        <v>5</v>
      </c>
      <c r="C737" s="48" t="s">
        <v>634</v>
      </c>
      <c r="D737" s="58" t="s">
        <v>755</v>
      </c>
      <c r="E737" s="48" t="s">
        <v>11</v>
      </c>
    </row>
    <row r="738" s="45" customFormat="1" ht="56.25" spans="1:5">
      <c r="A738" s="47">
        <v>737</v>
      </c>
      <c r="B738" s="47" t="s">
        <v>5</v>
      </c>
      <c r="C738" s="48" t="s">
        <v>634</v>
      </c>
      <c r="D738" s="58" t="s">
        <v>756</v>
      </c>
      <c r="E738" s="48" t="s">
        <v>17</v>
      </c>
    </row>
    <row r="739" s="45" customFormat="1" ht="56.25" spans="1:5">
      <c r="A739" s="47">
        <v>738</v>
      </c>
      <c r="B739" s="47" t="s">
        <v>5</v>
      </c>
      <c r="C739" s="48" t="s">
        <v>634</v>
      </c>
      <c r="D739" s="69" t="s">
        <v>757</v>
      </c>
      <c r="E739" s="68" t="s">
        <v>8</v>
      </c>
    </row>
    <row r="740" s="45" customFormat="1" ht="67.5" spans="1:5">
      <c r="A740" s="47">
        <v>739</v>
      </c>
      <c r="B740" s="47" t="s">
        <v>5</v>
      </c>
      <c r="C740" s="48" t="s">
        <v>634</v>
      </c>
      <c r="D740" s="70" t="s">
        <v>758</v>
      </c>
      <c r="E740" s="48" t="s">
        <v>11</v>
      </c>
    </row>
    <row r="741" s="45" customFormat="1" ht="67.5" spans="1:5">
      <c r="A741" s="47">
        <v>740</v>
      </c>
      <c r="B741" s="47" t="s">
        <v>5</v>
      </c>
      <c r="C741" s="48" t="s">
        <v>634</v>
      </c>
      <c r="D741" s="70" t="s">
        <v>759</v>
      </c>
      <c r="E741" s="48" t="s">
        <v>8</v>
      </c>
    </row>
    <row r="742" s="45" customFormat="1" ht="67.5" spans="1:5">
      <c r="A742" s="47">
        <v>741</v>
      </c>
      <c r="B742" s="47" t="s">
        <v>5</v>
      </c>
      <c r="C742" s="48" t="s">
        <v>634</v>
      </c>
      <c r="D742" s="69" t="s">
        <v>760</v>
      </c>
      <c r="E742" s="68" t="s">
        <v>8</v>
      </c>
    </row>
    <row r="743" s="45" customFormat="1" ht="56.25" spans="1:5">
      <c r="A743" s="47">
        <v>742</v>
      </c>
      <c r="B743" s="47" t="s">
        <v>5</v>
      </c>
      <c r="C743" s="48" t="s">
        <v>634</v>
      </c>
      <c r="D743" s="70" t="s">
        <v>761</v>
      </c>
      <c r="E743" s="48" t="s">
        <v>23</v>
      </c>
    </row>
    <row r="744" s="45" customFormat="1" ht="56.25" spans="1:5">
      <c r="A744" s="47">
        <v>743</v>
      </c>
      <c r="B744" s="47" t="s">
        <v>5</v>
      </c>
      <c r="C744" s="48" t="s">
        <v>634</v>
      </c>
      <c r="D744" s="58" t="s">
        <v>762</v>
      </c>
      <c r="E744" s="48" t="s">
        <v>17</v>
      </c>
    </row>
    <row r="745" s="45" customFormat="1" ht="78.75" spans="1:5">
      <c r="A745" s="47">
        <v>744</v>
      </c>
      <c r="B745" s="47" t="s">
        <v>5</v>
      </c>
      <c r="C745" s="48" t="s">
        <v>634</v>
      </c>
      <c r="D745" s="69" t="s">
        <v>763</v>
      </c>
      <c r="E745" s="68" t="s">
        <v>23</v>
      </c>
    </row>
    <row r="746" s="45" customFormat="1" ht="67.5" spans="1:5">
      <c r="A746" s="47">
        <v>745</v>
      </c>
      <c r="B746" s="47" t="s">
        <v>5</v>
      </c>
      <c r="C746" s="48" t="s">
        <v>634</v>
      </c>
      <c r="D746" s="69" t="s">
        <v>764</v>
      </c>
      <c r="E746" s="68" t="s">
        <v>23</v>
      </c>
    </row>
    <row r="747" s="45" customFormat="1" ht="67.5" spans="1:5">
      <c r="A747" s="47">
        <v>746</v>
      </c>
      <c r="B747" s="47" t="s">
        <v>5</v>
      </c>
      <c r="C747" s="48" t="s">
        <v>634</v>
      </c>
      <c r="D747" s="69" t="s">
        <v>765</v>
      </c>
      <c r="E747" s="68" t="s">
        <v>17</v>
      </c>
    </row>
    <row r="748" s="45" customFormat="1" ht="67.5" spans="1:5">
      <c r="A748" s="47">
        <v>747</v>
      </c>
      <c r="B748" s="47" t="s">
        <v>5</v>
      </c>
      <c r="C748" s="48" t="s">
        <v>634</v>
      </c>
      <c r="D748" s="69" t="s">
        <v>766</v>
      </c>
      <c r="E748" s="68" t="s">
        <v>8</v>
      </c>
    </row>
    <row r="749" s="45" customFormat="1" ht="90" spans="1:5">
      <c r="A749" s="47">
        <v>748</v>
      </c>
      <c r="B749" s="47" t="s">
        <v>5</v>
      </c>
      <c r="C749" s="48" t="s">
        <v>634</v>
      </c>
      <c r="D749" s="69" t="s">
        <v>767</v>
      </c>
      <c r="E749" s="68" t="s">
        <v>11</v>
      </c>
    </row>
    <row r="750" s="45" customFormat="1" ht="67.5" spans="1:5">
      <c r="A750" s="47">
        <v>749</v>
      </c>
      <c r="B750" s="47" t="s">
        <v>5</v>
      </c>
      <c r="C750" s="48" t="s">
        <v>634</v>
      </c>
      <c r="D750" s="69" t="s">
        <v>768</v>
      </c>
      <c r="E750" s="68" t="s">
        <v>8</v>
      </c>
    </row>
    <row r="751" s="45" customFormat="1" ht="78.75" spans="1:5">
      <c r="A751" s="47">
        <v>750</v>
      </c>
      <c r="B751" s="47" t="s">
        <v>5</v>
      </c>
      <c r="C751" s="48" t="s">
        <v>634</v>
      </c>
      <c r="D751" s="69" t="s">
        <v>769</v>
      </c>
      <c r="E751" s="68" t="s">
        <v>11</v>
      </c>
    </row>
    <row r="752" s="45" customFormat="1" ht="56.25" spans="1:5">
      <c r="A752" s="47">
        <v>751</v>
      </c>
      <c r="B752" s="47" t="s">
        <v>5</v>
      </c>
      <c r="C752" s="48" t="s">
        <v>634</v>
      </c>
      <c r="D752" s="58" t="s">
        <v>770</v>
      </c>
      <c r="E752" s="48" t="s">
        <v>17</v>
      </c>
    </row>
    <row r="753" s="45" customFormat="1" ht="56.25" spans="1:5">
      <c r="A753" s="47">
        <v>752</v>
      </c>
      <c r="B753" s="47" t="s">
        <v>5</v>
      </c>
      <c r="C753" s="48" t="s">
        <v>634</v>
      </c>
      <c r="D753" s="58" t="s">
        <v>771</v>
      </c>
      <c r="E753" s="48" t="s">
        <v>8</v>
      </c>
    </row>
    <row r="754" s="45" customFormat="1" ht="56.25" spans="1:5">
      <c r="A754" s="47">
        <v>753</v>
      </c>
      <c r="B754" s="47" t="s">
        <v>5</v>
      </c>
      <c r="C754" s="48" t="s">
        <v>634</v>
      </c>
      <c r="D754" s="58" t="s">
        <v>772</v>
      </c>
      <c r="E754" s="48" t="s">
        <v>8</v>
      </c>
    </row>
    <row r="755" s="45" customFormat="1" ht="56.25" spans="1:5">
      <c r="A755" s="47">
        <v>754</v>
      </c>
      <c r="B755" s="47" t="s">
        <v>5</v>
      </c>
      <c r="C755" s="48" t="s">
        <v>634</v>
      </c>
      <c r="D755" s="58" t="s">
        <v>773</v>
      </c>
      <c r="E755" s="48" t="s">
        <v>8</v>
      </c>
    </row>
    <row r="756" s="45" customFormat="1" ht="56.25" spans="1:5">
      <c r="A756" s="47">
        <v>755</v>
      </c>
      <c r="B756" s="47" t="s">
        <v>5</v>
      </c>
      <c r="C756" s="48" t="s">
        <v>634</v>
      </c>
      <c r="D756" s="58" t="s">
        <v>774</v>
      </c>
      <c r="E756" s="48" t="s">
        <v>23</v>
      </c>
    </row>
    <row r="757" s="45" customFormat="1" ht="56.25" spans="1:5">
      <c r="A757" s="47">
        <v>756</v>
      </c>
      <c r="B757" s="47" t="s">
        <v>5</v>
      </c>
      <c r="C757" s="48" t="s">
        <v>634</v>
      </c>
      <c r="D757" s="58" t="s">
        <v>775</v>
      </c>
      <c r="E757" s="48" t="s">
        <v>17</v>
      </c>
    </row>
    <row r="758" s="45" customFormat="1" ht="56.25" spans="1:5">
      <c r="A758" s="47">
        <v>757</v>
      </c>
      <c r="B758" s="47" t="s">
        <v>5</v>
      </c>
      <c r="C758" s="48" t="s">
        <v>634</v>
      </c>
      <c r="D758" s="58" t="s">
        <v>776</v>
      </c>
      <c r="E758" s="48" t="s">
        <v>17</v>
      </c>
    </row>
    <row r="759" s="45" customFormat="1" ht="56.25" spans="1:5">
      <c r="A759" s="47">
        <v>758</v>
      </c>
      <c r="B759" s="47" t="s">
        <v>5</v>
      </c>
      <c r="C759" s="48" t="s">
        <v>634</v>
      </c>
      <c r="D759" s="58" t="s">
        <v>777</v>
      </c>
      <c r="E759" s="48" t="s">
        <v>11</v>
      </c>
    </row>
    <row r="760" s="45" customFormat="1" ht="45" spans="1:5">
      <c r="A760" s="47">
        <v>759</v>
      </c>
      <c r="B760" s="47" t="s">
        <v>5</v>
      </c>
      <c r="C760" s="48" t="s">
        <v>634</v>
      </c>
      <c r="D760" s="69" t="s">
        <v>778</v>
      </c>
      <c r="E760" s="68" t="s">
        <v>8</v>
      </c>
    </row>
    <row r="761" s="45" customFormat="1" ht="56.25" spans="1:5">
      <c r="A761" s="47">
        <v>760</v>
      </c>
      <c r="B761" s="47" t="s">
        <v>5</v>
      </c>
      <c r="C761" s="48" t="s">
        <v>779</v>
      </c>
      <c r="D761" s="58" t="s">
        <v>780</v>
      </c>
      <c r="E761" s="48" t="s">
        <v>11</v>
      </c>
    </row>
    <row r="762" s="45" customFormat="1" ht="56.25" spans="1:5">
      <c r="A762" s="47">
        <v>761</v>
      </c>
      <c r="B762" s="47" t="s">
        <v>5</v>
      </c>
      <c r="C762" s="48" t="s">
        <v>779</v>
      </c>
      <c r="D762" s="58" t="s">
        <v>781</v>
      </c>
      <c r="E762" s="48" t="s">
        <v>11</v>
      </c>
    </row>
    <row r="763" s="45" customFormat="1" ht="56.25" spans="1:5">
      <c r="A763" s="47">
        <v>762</v>
      </c>
      <c r="B763" s="47" t="s">
        <v>5</v>
      </c>
      <c r="C763" s="48" t="s">
        <v>779</v>
      </c>
      <c r="D763" s="58" t="s">
        <v>782</v>
      </c>
      <c r="E763" s="48" t="s">
        <v>8</v>
      </c>
    </row>
    <row r="764" s="45" customFormat="1" ht="56.25" spans="1:5">
      <c r="A764" s="47">
        <v>763</v>
      </c>
      <c r="B764" s="47" t="s">
        <v>5</v>
      </c>
      <c r="C764" s="48" t="s">
        <v>779</v>
      </c>
      <c r="D764" s="58" t="s">
        <v>783</v>
      </c>
      <c r="E764" s="48" t="s">
        <v>23</v>
      </c>
    </row>
    <row r="765" s="45" customFormat="1" ht="56.25" spans="1:5">
      <c r="A765" s="47">
        <v>764</v>
      </c>
      <c r="B765" s="47" t="s">
        <v>5</v>
      </c>
      <c r="C765" s="48" t="s">
        <v>779</v>
      </c>
      <c r="D765" s="58" t="s">
        <v>784</v>
      </c>
      <c r="E765" s="48" t="s">
        <v>17</v>
      </c>
    </row>
    <row r="766" s="45" customFormat="1" ht="56.25" spans="1:5">
      <c r="A766" s="47">
        <v>765</v>
      </c>
      <c r="B766" s="47" t="s">
        <v>5</v>
      </c>
      <c r="C766" s="48" t="s">
        <v>779</v>
      </c>
      <c r="D766" s="58" t="s">
        <v>785</v>
      </c>
      <c r="E766" s="48" t="s">
        <v>11</v>
      </c>
    </row>
    <row r="767" s="45" customFormat="1" ht="56.25" spans="1:5">
      <c r="A767" s="47">
        <v>766</v>
      </c>
      <c r="B767" s="47" t="s">
        <v>5</v>
      </c>
      <c r="C767" s="48" t="s">
        <v>779</v>
      </c>
      <c r="D767" s="58" t="s">
        <v>786</v>
      </c>
      <c r="E767" s="48" t="s">
        <v>23</v>
      </c>
    </row>
    <row r="768" s="45" customFormat="1" ht="56.25" spans="1:5">
      <c r="A768" s="47">
        <v>767</v>
      </c>
      <c r="B768" s="47" t="s">
        <v>5</v>
      </c>
      <c r="C768" s="48" t="s">
        <v>779</v>
      </c>
      <c r="D768" s="58" t="s">
        <v>787</v>
      </c>
      <c r="E768" s="48" t="s">
        <v>11</v>
      </c>
    </row>
    <row r="769" s="45" customFormat="1" ht="56.25" spans="1:5">
      <c r="A769" s="47">
        <v>768</v>
      </c>
      <c r="B769" s="47" t="s">
        <v>5</v>
      </c>
      <c r="C769" s="48" t="s">
        <v>779</v>
      </c>
      <c r="D769" s="58" t="s">
        <v>788</v>
      </c>
      <c r="E769" s="48" t="s">
        <v>11</v>
      </c>
    </row>
    <row r="770" s="45" customFormat="1" ht="56.25" spans="1:5">
      <c r="A770" s="47">
        <v>769</v>
      </c>
      <c r="B770" s="47" t="s">
        <v>5</v>
      </c>
      <c r="C770" s="48" t="s">
        <v>779</v>
      </c>
      <c r="D770" s="58" t="s">
        <v>789</v>
      </c>
      <c r="E770" s="48" t="s">
        <v>23</v>
      </c>
    </row>
    <row r="771" s="45" customFormat="1" ht="56.25" spans="1:5">
      <c r="A771" s="47">
        <v>770</v>
      </c>
      <c r="B771" s="47" t="s">
        <v>5</v>
      </c>
      <c r="C771" s="48" t="s">
        <v>779</v>
      </c>
      <c r="D771" s="58" t="s">
        <v>790</v>
      </c>
      <c r="E771" s="48" t="s">
        <v>17</v>
      </c>
    </row>
    <row r="772" s="45" customFormat="1" ht="56.25" spans="1:5">
      <c r="A772" s="47">
        <v>771</v>
      </c>
      <c r="B772" s="47" t="s">
        <v>5</v>
      </c>
      <c r="C772" s="48" t="s">
        <v>779</v>
      </c>
      <c r="D772" s="58" t="s">
        <v>791</v>
      </c>
      <c r="E772" s="48" t="s">
        <v>8</v>
      </c>
    </row>
    <row r="773" s="45" customFormat="1" ht="56.25" spans="1:5">
      <c r="A773" s="47">
        <v>772</v>
      </c>
      <c r="B773" s="47" t="s">
        <v>5</v>
      </c>
      <c r="C773" s="48" t="s">
        <v>779</v>
      </c>
      <c r="D773" s="58" t="s">
        <v>792</v>
      </c>
      <c r="E773" s="48" t="s">
        <v>8</v>
      </c>
    </row>
    <row r="774" s="45" customFormat="1" ht="56.25" spans="1:5">
      <c r="A774" s="47">
        <v>773</v>
      </c>
      <c r="B774" s="47" t="s">
        <v>5</v>
      </c>
      <c r="C774" s="48" t="s">
        <v>779</v>
      </c>
      <c r="D774" s="58" t="s">
        <v>793</v>
      </c>
      <c r="E774" s="48" t="s">
        <v>23</v>
      </c>
    </row>
    <row r="775" s="45" customFormat="1" ht="56.25" spans="1:5">
      <c r="A775" s="47">
        <v>774</v>
      </c>
      <c r="B775" s="47" t="s">
        <v>5</v>
      </c>
      <c r="C775" s="48" t="s">
        <v>779</v>
      </c>
      <c r="D775" s="58" t="s">
        <v>794</v>
      </c>
      <c r="E775" s="48" t="s">
        <v>11</v>
      </c>
    </row>
    <row r="776" s="45" customFormat="1" ht="56.25" spans="1:5">
      <c r="A776" s="47">
        <v>775</v>
      </c>
      <c r="B776" s="47" t="s">
        <v>5</v>
      </c>
      <c r="C776" s="48" t="s">
        <v>779</v>
      </c>
      <c r="D776" s="58" t="s">
        <v>795</v>
      </c>
      <c r="E776" s="48" t="s">
        <v>17</v>
      </c>
    </row>
    <row r="777" s="45" customFormat="1" ht="56.25" spans="1:5">
      <c r="A777" s="47">
        <v>776</v>
      </c>
      <c r="B777" s="47" t="s">
        <v>5</v>
      </c>
      <c r="C777" s="48" t="s">
        <v>779</v>
      </c>
      <c r="D777" s="58" t="s">
        <v>796</v>
      </c>
      <c r="E777" s="48" t="s">
        <v>8</v>
      </c>
    </row>
    <row r="778" s="45" customFormat="1" ht="56.25" spans="1:5">
      <c r="A778" s="47">
        <v>777</v>
      </c>
      <c r="B778" s="47" t="s">
        <v>5</v>
      </c>
      <c r="C778" s="48" t="s">
        <v>779</v>
      </c>
      <c r="D778" s="58" t="s">
        <v>797</v>
      </c>
      <c r="E778" s="48" t="s">
        <v>11</v>
      </c>
    </row>
    <row r="779" s="45" customFormat="1" ht="56.25" spans="1:5">
      <c r="A779" s="47">
        <v>778</v>
      </c>
      <c r="B779" s="47" t="s">
        <v>5</v>
      </c>
      <c r="C779" s="48" t="s">
        <v>779</v>
      </c>
      <c r="D779" s="58" t="s">
        <v>798</v>
      </c>
      <c r="E779" s="48" t="s">
        <v>8</v>
      </c>
    </row>
    <row r="780" s="45" customFormat="1" ht="56.25" spans="1:5">
      <c r="A780" s="47">
        <v>779</v>
      </c>
      <c r="B780" s="47" t="s">
        <v>5</v>
      </c>
      <c r="C780" s="48" t="s">
        <v>779</v>
      </c>
      <c r="D780" s="58" t="s">
        <v>799</v>
      </c>
      <c r="E780" s="48" t="s">
        <v>11</v>
      </c>
    </row>
    <row r="781" s="45" customFormat="1" ht="56.25" spans="1:5">
      <c r="A781" s="47">
        <v>780</v>
      </c>
      <c r="B781" s="47" t="s">
        <v>5</v>
      </c>
      <c r="C781" s="48" t="s">
        <v>779</v>
      </c>
      <c r="D781" s="58" t="s">
        <v>800</v>
      </c>
      <c r="E781" s="48" t="s">
        <v>17</v>
      </c>
    </row>
    <row r="782" s="45" customFormat="1" ht="56.25" spans="1:5">
      <c r="A782" s="47">
        <v>781</v>
      </c>
      <c r="B782" s="47" t="s">
        <v>5</v>
      </c>
      <c r="C782" s="48" t="s">
        <v>779</v>
      </c>
      <c r="D782" s="58" t="s">
        <v>801</v>
      </c>
      <c r="E782" s="48" t="s">
        <v>23</v>
      </c>
    </row>
    <row r="783" s="45" customFormat="1" ht="56.25" spans="1:5">
      <c r="A783" s="47">
        <v>782</v>
      </c>
      <c r="B783" s="47" t="s">
        <v>5</v>
      </c>
      <c r="C783" s="48" t="s">
        <v>779</v>
      </c>
      <c r="D783" s="58" t="s">
        <v>802</v>
      </c>
      <c r="E783" s="48" t="s">
        <v>17</v>
      </c>
    </row>
    <row r="784" s="45" customFormat="1" ht="56.25" spans="1:5">
      <c r="A784" s="47">
        <v>783</v>
      </c>
      <c r="B784" s="47" t="s">
        <v>5</v>
      </c>
      <c r="C784" s="48" t="s">
        <v>779</v>
      </c>
      <c r="D784" s="58" t="s">
        <v>803</v>
      </c>
      <c r="E784" s="48" t="s">
        <v>11</v>
      </c>
    </row>
    <row r="785" s="45" customFormat="1" ht="56.25" spans="1:5">
      <c r="A785" s="47">
        <v>784</v>
      </c>
      <c r="B785" s="47" t="s">
        <v>5</v>
      </c>
      <c r="C785" s="48" t="s">
        <v>779</v>
      </c>
      <c r="D785" s="58" t="s">
        <v>804</v>
      </c>
      <c r="E785" s="48" t="s">
        <v>23</v>
      </c>
    </row>
    <row r="786" s="45" customFormat="1" ht="56.25" spans="1:5">
      <c r="A786" s="47">
        <v>785</v>
      </c>
      <c r="B786" s="47" t="s">
        <v>5</v>
      </c>
      <c r="C786" s="48" t="s">
        <v>779</v>
      </c>
      <c r="D786" s="58" t="s">
        <v>805</v>
      </c>
      <c r="E786" s="48" t="s">
        <v>8</v>
      </c>
    </row>
    <row r="787" s="45" customFormat="1" ht="56.25" spans="1:5">
      <c r="A787" s="47">
        <v>786</v>
      </c>
      <c r="B787" s="47" t="s">
        <v>5</v>
      </c>
      <c r="C787" s="48" t="s">
        <v>779</v>
      </c>
      <c r="D787" s="58" t="s">
        <v>806</v>
      </c>
      <c r="E787" s="48" t="s">
        <v>23</v>
      </c>
    </row>
    <row r="788" s="45" customFormat="1" ht="56.25" spans="1:5">
      <c r="A788" s="47">
        <v>787</v>
      </c>
      <c r="B788" s="47" t="s">
        <v>5</v>
      </c>
      <c r="C788" s="48" t="s">
        <v>779</v>
      </c>
      <c r="D788" s="58" t="s">
        <v>807</v>
      </c>
      <c r="E788" s="48" t="s">
        <v>17</v>
      </c>
    </row>
    <row r="789" s="45" customFormat="1" ht="56.25" spans="1:5">
      <c r="A789" s="47">
        <v>788</v>
      </c>
      <c r="B789" s="47" t="s">
        <v>5</v>
      </c>
      <c r="C789" s="48" t="s">
        <v>779</v>
      </c>
      <c r="D789" s="58" t="s">
        <v>808</v>
      </c>
      <c r="E789" s="48" t="s">
        <v>17</v>
      </c>
    </row>
    <row r="790" s="45" customFormat="1" ht="56.25" spans="1:5">
      <c r="A790" s="47">
        <v>789</v>
      </c>
      <c r="B790" s="47" t="s">
        <v>5</v>
      </c>
      <c r="C790" s="48" t="s">
        <v>779</v>
      </c>
      <c r="D790" s="58" t="s">
        <v>809</v>
      </c>
      <c r="E790" s="48" t="s">
        <v>8</v>
      </c>
    </row>
    <row r="791" s="45" customFormat="1" ht="56.25" spans="1:5">
      <c r="A791" s="47">
        <v>790</v>
      </c>
      <c r="B791" s="47" t="s">
        <v>5</v>
      </c>
      <c r="C791" s="48" t="s">
        <v>779</v>
      </c>
      <c r="D791" s="58" t="s">
        <v>810</v>
      </c>
      <c r="E791" s="48" t="s">
        <v>17</v>
      </c>
    </row>
    <row r="792" s="45" customFormat="1" ht="56.25" spans="1:5">
      <c r="A792" s="47">
        <v>791</v>
      </c>
      <c r="B792" s="47" t="s">
        <v>5</v>
      </c>
      <c r="C792" s="48" t="s">
        <v>779</v>
      </c>
      <c r="D792" s="58" t="s">
        <v>811</v>
      </c>
      <c r="E792" s="48" t="s">
        <v>17</v>
      </c>
    </row>
    <row r="793" s="45" customFormat="1" ht="56.25" spans="1:5">
      <c r="A793" s="47">
        <v>792</v>
      </c>
      <c r="B793" s="47" t="s">
        <v>5</v>
      </c>
      <c r="C793" s="48" t="s">
        <v>779</v>
      </c>
      <c r="D793" s="58" t="s">
        <v>812</v>
      </c>
      <c r="E793" s="48" t="s">
        <v>23</v>
      </c>
    </row>
    <row r="794" s="45" customFormat="1" ht="56.25" spans="1:5">
      <c r="A794" s="47">
        <v>793</v>
      </c>
      <c r="B794" s="47" t="s">
        <v>5</v>
      </c>
      <c r="C794" s="48" t="s">
        <v>779</v>
      </c>
      <c r="D794" s="58" t="s">
        <v>813</v>
      </c>
      <c r="E794" s="48" t="s">
        <v>11</v>
      </c>
    </row>
    <row r="795" s="45" customFormat="1" ht="56.25" spans="1:5">
      <c r="A795" s="47">
        <v>794</v>
      </c>
      <c r="B795" s="47" t="s">
        <v>5</v>
      </c>
      <c r="C795" s="48" t="s">
        <v>779</v>
      </c>
      <c r="D795" s="58" t="s">
        <v>814</v>
      </c>
      <c r="E795" s="48" t="s">
        <v>23</v>
      </c>
    </row>
    <row r="796" s="45" customFormat="1" ht="56.25" spans="1:5">
      <c r="A796" s="47">
        <v>795</v>
      </c>
      <c r="B796" s="47" t="s">
        <v>5</v>
      </c>
      <c r="C796" s="48" t="s">
        <v>779</v>
      </c>
      <c r="D796" s="58" t="s">
        <v>815</v>
      </c>
      <c r="E796" s="48" t="s">
        <v>23</v>
      </c>
    </row>
    <row r="797" s="45" customFormat="1" ht="56.25" spans="1:5">
      <c r="A797" s="47">
        <v>796</v>
      </c>
      <c r="B797" s="47" t="s">
        <v>5</v>
      </c>
      <c r="C797" s="48" t="s">
        <v>779</v>
      </c>
      <c r="D797" s="58" t="s">
        <v>816</v>
      </c>
      <c r="E797" s="48" t="s">
        <v>23</v>
      </c>
    </row>
    <row r="798" s="45" customFormat="1" ht="56.25" spans="1:5">
      <c r="A798" s="47">
        <v>797</v>
      </c>
      <c r="B798" s="47" t="s">
        <v>5</v>
      </c>
      <c r="C798" s="48" t="s">
        <v>779</v>
      </c>
      <c r="D798" s="58" t="s">
        <v>817</v>
      </c>
      <c r="E798" s="48" t="s">
        <v>8</v>
      </c>
    </row>
    <row r="799" s="45" customFormat="1" ht="56.25" spans="1:5">
      <c r="A799" s="47">
        <v>798</v>
      </c>
      <c r="B799" s="47" t="s">
        <v>5</v>
      </c>
      <c r="C799" s="48" t="s">
        <v>779</v>
      </c>
      <c r="D799" s="58" t="s">
        <v>818</v>
      </c>
      <c r="E799" s="48" t="s">
        <v>23</v>
      </c>
    </row>
    <row r="800" s="45" customFormat="1" ht="56.25" spans="1:5">
      <c r="A800" s="47">
        <v>799</v>
      </c>
      <c r="B800" s="47" t="s">
        <v>5</v>
      </c>
      <c r="C800" s="48" t="s">
        <v>779</v>
      </c>
      <c r="D800" s="58" t="s">
        <v>819</v>
      </c>
      <c r="E800" s="48" t="s">
        <v>11</v>
      </c>
    </row>
    <row r="801" s="45" customFormat="1" ht="56.25" spans="1:5">
      <c r="A801" s="47">
        <v>800</v>
      </c>
      <c r="B801" s="47" t="s">
        <v>5</v>
      </c>
      <c r="C801" s="48" t="s">
        <v>779</v>
      </c>
      <c r="D801" s="58" t="s">
        <v>820</v>
      </c>
      <c r="E801" s="48" t="s">
        <v>8</v>
      </c>
    </row>
    <row r="802" s="45" customFormat="1" ht="67.5" spans="1:5">
      <c r="A802" s="47">
        <v>801</v>
      </c>
      <c r="B802" s="47" t="s">
        <v>5</v>
      </c>
      <c r="C802" s="48" t="s">
        <v>779</v>
      </c>
      <c r="D802" s="58" t="s">
        <v>821</v>
      </c>
      <c r="E802" s="48" t="s">
        <v>23</v>
      </c>
    </row>
    <row r="803" s="45" customFormat="1" ht="56.25" spans="1:5">
      <c r="A803" s="47">
        <v>802</v>
      </c>
      <c r="B803" s="47" t="s">
        <v>5</v>
      </c>
      <c r="C803" s="48" t="s">
        <v>779</v>
      </c>
      <c r="D803" s="58" t="s">
        <v>822</v>
      </c>
      <c r="E803" s="48" t="s">
        <v>8</v>
      </c>
    </row>
    <row r="804" s="45" customFormat="1" ht="56.25" spans="1:5">
      <c r="A804" s="47">
        <v>803</v>
      </c>
      <c r="B804" s="47" t="s">
        <v>5</v>
      </c>
      <c r="C804" s="48" t="s">
        <v>779</v>
      </c>
      <c r="D804" s="58" t="s">
        <v>823</v>
      </c>
      <c r="E804" s="48" t="s">
        <v>17</v>
      </c>
    </row>
    <row r="805" s="45" customFormat="1" ht="56.25" spans="1:5">
      <c r="A805" s="47">
        <v>804</v>
      </c>
      <c r="B805" s="47" t="s">
        <v>5</v>
      </c>
      <c r="C805" s="48" t="s">
        <v>779</v>
      </c>
      <c r="D805" s="58" t="s">
        <v>824</v>
      </c>
      <c r="E805" s="48" t="s">
        <v>23</v>
      </c>
    </row>
    <row r="806" s="45" customFormat="1" ht="56.25" spans="1:5">
      <c r="A806" s="47">
        <v>805</v>
      </c>
      <c r="B806" s="47" t="s">
        <v>5</v>
      </c>
      <c r="C806" s="48" t="s">
        <v>779</v>
      </c>
      <c r="D806" s="58" t="s">
        <v>825</v>
      </c>
      <c r="E806" s="48" t="s">
        <v>23</v>
      </c>
    </row>
    <row r="807" s="45" customFormat="1" ht="56.25" spans="1:5">
      <c r="A807" s="47">
        <v>806</v>
      </c>
      <c r="B807" s="47" t="s">
        <v>5</v>
      </c>
      <c r="C807" s="48" t="s">
        <v>779</v>
      </c>
      <c r="D807" s="58" t="s">
        <v>826</v>
      </c>
      <c r="E807" s="48" t="s">
        <v>11</v>
      </c>
    </row>
    <row r="808" s="45" customFormat="1" ht="56.25" spans="1:5">
      <c r="A808" s="47">
        <v>807</v>
      </c>
      <c r="B808" s="47" t="s">
        <v>5</v>
      </c>
      <c r="C808" s="48" t="s">
        <v>779</v>
      </c>
      <c r="D808" s="58" t="s">
        <v>827</v>
      </c>
      <c r="E808" s="48" t="s">
        <v>8</v>
      </c>
    </row>
    <row r="809" s="45" customFormat="1" ht="56.25" spans="1:5">
      <c r="A809" s="47">
        <v>808</v>
      </c>
      <c r="B809" s="47" t="s">
        <v>5</v>
      </c>
      <c r="C809" s="48" t="s">
        <v>779</v>
      </c>
      <c r="D809" s="58" t="s">
        <v>828</v>
      </c>
      <c r="E809" s="48" t="s">
        <v>8</v>
      </c>
    </row>
    <row r="810" s="45" customFormat="1" ht="56.25" spans="1:5">
      <c r="A810" s="47">
        <v>809</v>
      </c>
      <c r="B810" s="47" t="s">
        <v>5</v>
      </c>
      <c r="C810" s="48" t="s">
        <v>779</v>
      </c>
      <c r="D810" s="58" t="s">
        <v>829</v>
      </c>
      <c r="E810" s="48" t="s">
        <v>23</v>
      </c>
    </row>
    <row r="811" s="45" customFormat="1" ht="56.25" spans="1:5">
      <c r="A811" s="47">
        <v>810</v>
      </c>
      <c r="B811" s="47" t="s">
        <v>5</v>
      </c>
      <c r="C811" s="48" t="s">
        <v>779</v>
      </c>
      <c r="D811" s="58" t="s">
        <v>830</v>
      </c>
      <c r="E811" s="48" t="s">
        <v>11</v>
      </c>
    </row>
    <row r="812" s="45" customFormat="1" ht="56.25" spans="1:5">
      <c r="A812" s="47">
        <v>811</v>
      </c>
      <c r="B812" s="47" t="s">
        <v>5</v>
      </c>
      <c r="C812" s="48" t="s">
        <v>779</v>
      </c>
      <c r="D812" s="58" t="s">
        <v>831</v>
      </c>
      <c r="E812" s="48" t="s">
        <v>8</v>
      </c>
    </row>
    <row r="813" s="45" customFormat="1" ht="67.5" spans="1:5">
      <c r="A813" s="47">
        <v>812</v>
      </c>
      <c r="B813" s="47" t="s">
        <v>5</v>
      </c>
      <c r="C813" s="48" t="s">
        <v>779</v>
      </c>
      <c r="D813" s="58" t="s">
        <v>832</v>
      </c>
      <c r="E813" s="48" t="s">
        <v>17</v>
      </c>
    </row>
    <row r="814" s="45" customFormat="1" ht="67.5" spans="1:5">
      <c r="A814" s="47">
        <v>813</v>
      </c>
      <c r="B814" s="47" t="s">
        <v>5</v>
      </c>
      <c r="C814" s="48" t="s">
        <v>779</v>
      </c>
      <c r="D814" s="58" t="s">
        <v>833</v>
      </c>
      <c r="E814" s="48" t="s">
        <v>11</v>
      </c>
    </row>
    <row r="815" s="45" customFormat="1" ht="56.25" spans="1:5">
      <c r="A815" s="47">
        <v>814</v>
      </c>
      <c r="B815" s="47" t="s">
        <v>5</v>
      </c>
      <c r="C815" s="48" t="s">
        <v>779</v>
      </c>
      <c r="D815" s="58" t="s">
        <v>834</v>
      </c>
      <c r="E815" s="48" t="s">
        <v>8</v>
      </c>
    </row>
    <row r="816" s="45" customFormat="1" ht="56.25" spans="1:5">
      <c r="A816" s="47">
        <v>815</v>
      </c>
      <c r="B816" s="47" t="s">
        <v>5</v>
      </c>
      <c r="C816" s="48" t="s">
        <v>779</v>
      </c>
      <c r="D816" s="58" t="s">
        <v>835</v>
      </c>
      <c r="E816" s="48" t="s">
        <v>17</v>
      </c>
    </row>
    <row r="817" s="45" customFormat="1" ht="56.25" spans="1:5">
      <c r="A817" s="47">
        <v>816</v>
      </c>
      <c r="B817" s="47" t="s">
        <v>5</v>
      </c>
      <c r="C817" s="48" t="s">
        <v>779</v>
      </c>
      <c r="D817" s="58" t="s">
        <v>836</v>
      </c>
      <c r="E817" s="48" t="s">
        <v>23</v>
      </c>
    </row>
    <row r="818" s="45" customFormat="1" ht="56.25" spans="1:5">
      <c r="A818" s="47">
        <v>817</v>
      </c>
      <c r="B818" s="47" t="s">
        <v>5</v>
      </c>
      <c r="C818" s="48" t="s">
        <v>779</v>
      </c>
      <c r="D818" s="58" t="s">
        <v>837</v>
      </c>
      <c r="E818" s="48" t="s">
        <v>17</v>
      </c>
    </row>
    <row r="819" s="45" customFormat="1" ht="56.25" spans="1:5">
      <c r="A819" s="47">
        <v>818</v>
      </c>
      <c r="B819" s="47" t="s">
        <v>5</v>
      </c>
      <c r="C819" s="48" t="s">
        <v>779</v>
      </c>
      <c r="D819" s="58" t="s">
        <v>838</v>
      </c>
      <c r="E819" s="48" t="s">
        <v>11</v>
      </c>
    </row>
    <row r="820" s="45" customFormat="1" ht="56.25" spans="1:5">
      <c r="A820" s="47">
        <v>819</v>
      </c>
      <c r="B820" s="47" t="s">
        <v>5</v>
      </c>
      <c r="C820" s="48" t="s">
        <v>779</v>
      </c>
      <c r="D820" s="58" t="s">
        <v>839</v>
      </c>
      <c r="E820" s="48" t="s">
        <v>11</v>
      </c>
    </row>
    <row r="821" s="45" customFormat="1" ht="67.5" spans="1:5">
      <c r="A821" s="47">
        <v>820</v>
      </c>
      <c r="B821" s="47" t="s">
        <v>5</v>
      </c>
      <c r="C821" s="48" t="s">
        <v>779</v>
      </c>
      <c r="D821" s="58" t="s">
        <v>840</v>
      </c>
      <c r="E821" s="48" t="s">
        <v>8</v>
      </c>
    </row>
    <row r="822" s="45" customFormat="1" ht="56.25" spans="1:5">
      <c r="A822" s="47">
        <v>821</v>
      </c>
      <c r="B822" s="47" t="s">
        <v>5</v>
      </c>
      <c r="C822" s="48" t="s">
        <v>779</v>
      </c>
      <c r="D822" s="58" t="s">
        <v>841</v>
      </c>
      <c r="E822" s="48" t="s">
        <v>17</v>
      </c>
    </row>
    <row r="823" s="45" customFormat="1" ht="67.5" spans="1:5">
      <c r="A823" s="47">
        <v>822</v>
      </c>
      <c r="B823" s="47" t="s">
        <v>5</v>
      </c>
      <c r="C823" s="48" t="s">
        <v>779</v>
      </c>
      <c r="D823" s="58" t="s">
        <v>842</v>
      </c>
      <c r="E823" s="48" t="s">
        <v>17</v>
      </c>
    </row>
    <row r="824" s="45" customFormat="1" ht="56.25" spans="1:5">
      <c r="A824" s="47">
        <v>823</v>
      </c>
      <c r="B824" s="47" t="s">
        <v>5</v>
      </c>
      <c r="C824" s="48" t="s">
        <v>779</v>
      </c>
      <c r="D824" s="58" t="s">
        <v>843</v>
      </c>
      <c r="E824" s="48" t="s">
        <v>8</v>
      </c>
    </row>
    <row r="825" s="45" customFormat="1" ht="56.25" spans="1:5">
      <c r="A825" s="47">
        <v>824</v>
      </c>
      <c r="B825" s="47" t="s">
        <v>5</v>
      </c>
      <c r="C825" s="48" t="s">
        <v>779</v>
      </c>
      <c r="D825" s="58" t="s">
        <v>844</v>
      </c>
      <c r="E825" s="48" t="s">
        <v>17</v>
      </c>
    </row>
    <row r="826" s="45" customFormat="1" ht="56.25" spans="1:5">
      <c r="A826" s="47">
        <v>825</v>
      </c>
      <c r="B826" s="47" t="s">
        <v>5</v>
      </c>
      <c r="C826" s="48" t="s">
        <v>779</v>
      </c>
      <c r="D826" s="58" t="s">
        <v>845</v>
      </c>
      <c r="E826" s="48" t="s">
        <v>23</v>
      </c>
    </row>
    <row r="827" s="45" customFormat="1" ht="45" spans="1:5">
      <c r="A827" s="47">
        <v>826</v>
      </c>
      <c r="B827" s="47" t="s">
        <v>5</v>
      </c>
      <c r="C827" s="48" t="s">
        <v>779</v>
      </c>
      <c r="D827" s="58" t="s">
        <v>846</v>
      </c>
      <c r="E827" s="48" t="s">
        <v>17</v>
      </c>
    </row>
    <row r="828" s="45" customFormat="1" ht="56.25" spans="1:5">
      <c r="A828" s="47">
        <v>827</v>
      </c>
      <c r="B828" s="47" t="s">
        <v>5</v>
      </c>
      <c r="C828" s="48" t="s">
        <v>779</v>
      </c>
      <c r="D828" s="58" t="s">
        <v>847</v>
      </c>
      <c r="E828" s="48" t="s">
        <v>8</v>
      </c>
    </row>
    <row r="829" s="45" customFormat="1" ht="56.25" spans="1:5">
      <c r="A829" s="47">
        <v>828</v>
      </c>
      <c r="B829" s="47" t="s">
        <v>5</v>
      </c>
      <c r="C829" s="48" t="s">
        <v>779</v>
      </c>
      <c r="D829" s="58" t="s">
        <v>848</v>
      </c>
      <c r="E829" s="48" t="s">
        <v>11</v>
      </c>
    </row>
    <row r="830" s="45" customFormat="1" ht="56.25" spans="1:5">
      <c r="A830" s="47">
        <v>829</v>
      </c>
      <c r="B830" s="47" t="s">
        <v>5</v>
      </c>
      <c r="C830" s="48" t="s">
        <v>779</v>
      </c>
      <c r="D830" s="58" t="s">
        <v>849</v>
      </c>
      <c r="E830" s="48" t="s">
        <v>8</v>
      </c>
    </row>
    <row r="831" s="45" customFormat="1" ht="56.25" spans="1:5">
      <c r="A831" s="47">
        <v>830</v>
      </c>
      <c r="B831" s="47" t="s">
        <v>5</v>
      </c>
      <c r="C831" s="48" t="s">
        <v>779</v>
      </c>
      <c r="D831" s="58" t="s">
        <v>850</v>
      </c>
      <c r="E831" s="48" t="s">
        <v>8</v>
      </c>
    </row>
    <row r="832" s="45" customFormat="1" ht="56.25" spans="1:5">
      <c r="A832" s="47">
        <v>831</v>
      </c>
      <c r="B832" s="47" t="s">
        <v>5</v>
      </c>
      <c r="C832" s="48" t="s">
        <v>779</v>
      </c>
      <c r="D832" s="58" t="s">
        <v>851</v>
      </c>
      <c r="E832" s="48" t="s">
        <v>11</v>
      </c>
    </row>
    <row r="833" s="45" customFormat="1" ht="56.25" spans="1:5">
      <c r="A833" s="47">
        <v>832</v>
      </c>
      <c r="B833" s="47" t="s">
        <v>5</v>
      </c>
      <c r="C833" s="48" t="s">
        <v>779</v>
      </c>
      <c r="D833" s="58" t="s">
        <v>852</v>
      </c>
      <c r="E833" s="48" t="s">
        <v>23</v>
      </c>
    </row>
    <row r="834" s="45" customFormat="1" ht="56.25" spans="1:5">
      <c r="A834" s="47">
        <v>833</v>
      </c>
      <c r="B834" s="47" t="s">
        <v>5</v>
      </c>
      <c r="C834" s="48" t="s">
        <v>779</v>
      </c>
      <c r="D834" s="58" t="s">
        <v>853</v>
      </c>
      <c r="E834" s="48" t="s">
        <v>11</v>
      </c>
    </row>
    <row r="835" s="45" customFormat="1" ht="56.25" spans="1:5">
      <c r="A835" s="47">
        <v>834</v>
      </c>
      <c r="B835" s="47" t="s">
        <v>5</v>
      </c>
      <c r="C835" s="48" t="s">
        <v>779</v>
      </c>
      <c r="D835" s="58" t="s">
        <v>854</v>
      </c>
      <c r="E835" s="48" t="s">
        <v>23</v>
      </c>
    </row>
    <row r="836" s="45" customFormat="1" ht="56.25" spans="1:5">
      <c r="A836" s="47">
        <v>835</v>
      </c>
      <c r="B836" s="47" t="s">
        <v>5</v>
      </c>
      <c r="C836" s="48" t="s">
        <v>779</v>
      </c>
      <c r="D836" s="58" t="s">
        <v>855</v>
      </c>
      <c r="E836" s="48" t="s">
        <v>11</v>
      </c>
    </row>
    <row r="837" s="45" customFormat="1" ht="56.25" spans="1:5">
      <c r="A837" s="47">
        <v>836</v>
      </c>
      <c r="B837" s="47" t="s">
        <v>5</v>
      </c>
      <c r="C837" s="48" t="s">
        <v>779</v>
      </c>
      <c r="D837" s="58" t="s">
        <v>856</v>
      </c>
      <c r="E837" s="48" t="s">
        <v>17</v>
      </c>
    </row>
    <row r="838" s="45" customFormat="1" ht="56.25" spans="1:5">
      <c r="A838" s="47">
        <v>837</v>
      </c>
      <c r="B838" s="47" t="s">
        <v>5</v>
      </c>
      <c r="C838" s="48" t="s">
        <v>779</v>
      </c>
      <c r="D838" s="58" t="s">
        <v>857</v>
      </c>
      <c r="E838" s="48" t="s">
        <v>11</v>
      </c>
    </row>
    <row r="839" s="45" customFormat="1" ht="56.25" spans="1:5">
      <c r="A839" s="47">
        <v>838</v>
      </c>
      <c r="B839" s="47" t="s">
        <v>5</v>
      </c>
      <c r="C839" s="48" t="s">
        <v>779</v>
      </c>
      <c r="D839" s="58" t="s">
        <v>858</v>
      </c>
      <c r="E839" s="48" t="s">
        <v>23</v>
      </c>
    </row>
    <row r="840" s="45" customFormat="1" ht="67.5" spans="1:5">
      <c r="A840" s="47">
        <v>839</v>
      </c>
      <c r="B840" s="47" t="s">
        <v>5</v>
      </c>
      <c r="C840" s="48" t="s">
        <v>779</v>
      </c>
      <c r="D840" s="58" t="s">
        <v>859</v>
      </c>
      <c r="E840" s="48" t="s">
        <v>8</v>
      </c>
    </row>
    <row r="841" s="45" customFormat="1" ht="56.25" spans="1:5">
      <c r="A841" s="47">
        <v>840</v>
      </c>
      <c r="B841" s="47" t="s">
        <v>5</v>
      </c>
      <c r="C841" s="48" t="s">
        <v>779</v>
      </c>
      <c r="D841" s="58" t="s">
        <v>860</v>
      </c>
      <c r="E841" s="48" t="s">
        <v>8</v>
      </c>
    </row>
    <row r="842" s="45" customFormat="1" ht="56.25" spans="1:5">
      <c r="A842" s="47">
        <v>841</v>
      </c>
      <c r="B842" s="47" t="s">
        <v>5</v>
      </c>
      <c r="C842" s="48" t="s">
        <v>779</v>
      </c>
      <c r="D842" s="58" t="s">
        <v>861</v>
      </c>
      <c r="E842" s="48" t="s">
        <v>8</v>
      </c>
    </row>
    <row r="843" s="45" customFormat="1" ht="56.25" spans="1:5">
      <c r="A843" s="47">
        <v>842</v>
      </c>
      <c r="B843" s="47" t="s">
        <v>5</v>
      </c>
      <c r="C843" s="48" t="s">
        <v>779</v>
      </c>
      <c r="D843" s="58" t="s">
        <v>862</v>
      </c>
      <c r="E843" s="48" t="s">
        <v>17</v>
      </c>
    </row>
    <row r="844" s="45" customFormat="1" ht="56.25" spans="1:5">
      <c r="A844" s="47">
        <v>843</v>
      </c>
      <c r="B844" s="47" t="s">
        <v>5</v>
      </c>
      <c r="C844" s="48" t="s">
        <v>779</v>
      </c>
      <c r="D844" s="58" t="s">
        <v>863</v>
      </c>
      <c r="E844" s="48" t="s">
        <v>8</v>
      </c>
    </row>
    <row r="845" s="45" customFormat="1" ht="56.25" spans="1:5">
      <c r="A845" s="47">
        <v>844</v>
      </c>
      <c r="B845" s="47" t="s">
        <v>5</v>
      </c>
      <c r="C845" s="48" t="s">
        <v>779</v>
      </c>
      <c r="D845" s="58" t="s">
        <v>864</v>
      </c>
      <c r="E845" s="48" t="s">
        <v>11</v>
      </c>
    </row>
    <row r="846" s="45" customFormat="1" ht="56.25" spans="1:5">
      <c r="A846" s="47">
        <v>845</v>
      </c>
      <c r="B846" s="47" t="s">
        <v>5</v>
      </c>
      <c r="C846" s="48" t="s">
        <v>779</v>
      </c>
      <c r="D846" s="58" t="s">
        <v>865</v>
      </c>
      <c r="E846" s="48" t="s">
        <v>17</v>
      </c>
    </row>
    <row r="847" s="45" customFormat="1" ht="56.25" spans="1:5">
      <c r="A847" s="47">
        <v>846</v>
      </c>
      <c r="B847" s="47" t="s">
        <v>5</v>
      </c>
      <c r="C847" s="48" t="s">
        <v>779</v>
      </c>
      <c r="D847" s="58" t="s">
        <v>866</v>
      </c>
      <c r="E847" s="48" t="s">
        <v>23</v>
      </c>
    </row>
    <row r="848" s="45" customFormat="1" ht="56.25" spans="1:5">
      <c r="A848" s="47">
        <v>847</v>
      </c>
      <c r="B848" s="47" t="s">
        <v>5</v>
      </c>
      <c r="C848" s="48" t="s">
        <v>779</v>
      </c>
      <c r="D848" s="58" t="s">
        <v>867</v>
      </c>
      <c r="E848" s="48" t="s">
        <v>17</v>
      </c>
    </row>
    <row r="849" s="45" customFormat="1" ht="56.25" spans="1:5">
      <c r="A849" s="47">
        <v>848</v>
      </c>
      <c r="B849" s="47" t="s">
        <v>5</v>
      </c>
      <c r="C849" s="48" t="s">
        <v>779</v>
      </c>
      <c r="D849" s="58" t="s">
        <v>868</v>
      </c>
      <c r="E849" s="48" t="s">
        <v>8</v>
      </c>
    </row>
    <row r="850" s="45" customFormat="1" ht="56.25" spans="1:5">
      <c r="A850" s="47">
        <v>849</v>
      </c>
      <c r="B850" s="47" t="s">
        <v>5</v>
      </c>
      <c r="C850" s="48" t="s">
        <v>779</v>
      </c>
      <c r="D850" s="58" t="s">
        <v>869</v>
      </c>
      <c r="E850" s="48" t="s">
        <v>11</v>
      </c>
    </row>
    <row r="851" ht="60" spans="1:5">
      <c r="A851" s="47">
        <v>850</v>
      </c>
      <c r="B851" s="31" t="s">
        <v>14</v>
      </c>
      <c r="C851" s="31" t="s">
        <v>779</v>
      </c>
      <c r="D851" s="64" t="s">
        <v>870</v>
      </c>
      <c r="E851" s="31" t="s">
        <v>23</v>
      </c>
    </row>
    <row r="852" s="45" customFormat="1" ht="56.25" spans="1:5">
      <c r="A852" s="47">
        <v>851</v>
      </c>
      <c r="B852" s="47" t="s">
        <v>5</v>
      </c>
      <c r="C852" s="48" t="s">
        <v>779</v>
      </c>
      <c r="D852" s="58" t="s">
        <v>871</v>
      </c>
      <c r="E852" s="48" t="s">
        <v>17</v>
      </c>
    </row>
    <row r="853" s="45" customFormat="1" ht="56.25" spans="1:5">
      <c r="A853" s="47">
        <v>852</v>
      </c>
      <c r="B853" s="47" t="s">
        <v>5</v>
      </c>
      <c r="C853" s="48" t="s">
        <v>779</v>
      </c>
      <c r="D853" s="58" t="s">
        <v>872</v>
      </c>
      <c r="E853" s="48" t="s">
        <v>17</v>
      </c>
    </row>
    <row r="854" s="45" customFormat="1" ht="56.25" spans="1:5">
      <c r="A854" s="47">
        <v>853</v>
      </c>
      <c r="B854" s="47" t="s">
        <v>5</v>
      </c>
      <c r="C854" s="48" t="s">
        <v>779</v>
      </c>
      <c r="D854" s="58" t="s">
        <v>873</v>
      </c>
      <c r="E854" s="48" t="s">
        <v>11</v>
      </c>
    </row>
    <row r="855" s="45" customFormat="1" ht="56.25" spans="1:5">
      <c r="A855" s="47">
        <v>854</v>
      </c>
      <c r="B855" s="47" t="s">
        <v>5</v>
      </c>
      <c r="C855" s="48" t="s">
        <v>779</v>
      </c>
      <c r="D855" s="58" t="s">
        <v>874</v>
      </c>
      <c r="E855" s="48" t="s">
        <v>23</v>
      </c>
    </row>
    <row r="856" s="45" customFormat="1" ht="56.25" spans="1:5">
      <c r="A856" s="47">
        <v>855</v>
      </c>
      <c r="B856" s="47" t="s">
        <v>5</v>
      </c>
      <c r="C856" s="48" t="s">
        <v>779</v>
      </c>
      <c r="D856" s="58" t="s">
        <v>875</v>
      </c>
      <c r="E856" s="48" t="s">
        <v>23</v>
      </c>
    </row>
    <row r="857" s="45" customFormat="1" ht="56.25" spans="1:5">
      <c r="A857" s="47">
        <v>856</v>
      </c>
      <c r="B857" s="47" t="s">
        <v>5</v>
      </c>
      <c r="C857" s="48" t="s">
        <v>779</v>
      </c>
      <c r="D857" s="58" t="s">
        <v>876</v>
      </c>
      <c r="E857" s="48" t="s">
        <v>11</v>
      </c>
    </row>
    <row r="858" s="45" customFormat="1" ht="56.25" spans="1:5">
      <c r="A858" s="47">
        <v>857</v>
      </c>
      <c r="B858" s="47" t="s">
        <v>5</v>
      </c>
      <c r="C858" s="48" t="s">
        <v>779</v>
      </c>
      <c r="D858" s="58" t="s">
        <v>877</v>
      </c>
      <c r="E858" s="48" t="s">
        <v>17</v>
      </c>
    </row>
    <row r="859" s="45" customFormat="1" ht="56.25" spans="1:5">
      <c r="A859" s="47">
        <v>858</v>
      </c>
      <c r="B859" s="47" t="s">
        <v>5</v>
      </c>
      <c r="C859" s="48" t="s">
        <v>779</v>
      </c>
      <c r="D859" s="58" t="s">
        <v>878</v>
      </c>
      <c r="E859" s="48" t="s">
        <v>8</v>
      </c>
    </row>
    <row r="860" s="45" customFormat="1" ht="56.25" spans="1:5">
      <c r="A860" s="47">
        <v>859</v>
      </c>
      <c r="B860" s="47" t="s">
        <v>5</v>
      </c>
      <c r="C860" s="48" t="s">
        <v>779</v>
      </c>
      <c r="D860" s="58" t="s">
        <v>879</v>
      </c>
      <c r="E860" s="48" t="s">
        <v>11</v>
      </c>
    </row>
    <row r="861" s="45" customFormat="1" ht="56.25" spans="1:5">
      <c r="A861" s="47">
        <v>860</v>
      </c>
      <c r="B861" s="47" t="s">
        <v>5</v>
      </c>
      <c r="C861" s="48" t="s">
        <v>779</v>
      </c>
      <c r="D861" s="58" t="s">
        <v>880</v>
      </c>
      <c r="E861" s="48" t="s">
        <v>23</v>
      </c>
    </row>
    <row r="862" s="45" customFormat="1" ht="56.25" spans="1:5">
      <c r="A862" s="47">
        <v>861</v>
      </c>
      <c r="B862" s="47" t="s">
        <v>5</v>
      </c>
      <c r="C862" s="48" t="s">
        <v>779</v>
      </c>
      <c r="D862" s="58" t="s">
        <v>881</v>
      </c>
      <c r="E862" s="48" t="s">
        <v>8</v>
      </c>
    </row>
    <row r="863" s="45" customFormat="1" ht="56.25" spans="1:5">
      <c r="A863" s="47">
        <v>862</v>
      </c>
      <c r="B863" s="47" t="s">
        <v>5</v>
      </c>
      <c r="C863" s="48" t="s">
        <v>779</v>
      </c>
      <c r="D863" s="58" t="s">
        <v>882</v>
      </c>
      <c r="E863" s="48" t="s">
        <v>11</v>
      </c>
    </row>
    <row r="864" s="45" customFormat="1" ht="56.25" spans="1:5">
      <c r="A864" s="47">
        <v>863</v>
      </c>
      <c r="B864" s="47" t="s">
        <v>5</v>
      </c>
      <c r="C864" s="48" t="s">
        <v>779</v>
      </c>
      <c r="D864" s="58" t="s">
        <v>883</v>
      </c>
      <c r="E864" s="48" t="s">
        <v>8</v>
      </c>
    </row>
    <row r="865" s="45" customFormat="1" ht="56.25" spans="1:5">
      <c r="A865" s="47">
        <v>864</v>
      </c>
      <c r="B865" s="47" t="s">
        <v>5</v>
      </c>
      <c r="C865" s="48" t="s">
        <v>779</v>
      </c>
      <c r="D865" s="58" t="s">
        <v>884</v>
      </c>
      <c r="E865" s="48" t="s">
        <v>17</v>
      </c>
    </row>
    <row r="866" s="45" customFormat="1" ht="56.25" spans="1:5">
      <c r="A866" s="47">
        <v>865</v>
      </c>
      <c r="B866" s="47" t="s">
        <v>5</v>
      </c>
      <c r="C866" s="48" t="s">
        <v>779</v>
      </c>
      <c r="D866" s="58" t="s">
        <v>885</v>
      </c>
      <c r="E866" s="48" t="s">
        <v>17</v>
      </c>
    </row>
    <row r="867" s="45" customFormat="1" ht="56.25" spans="1:5">
      <c r="A867" s="47">
        <v>866</v>
      </c>
      <c r="B867" s="47" t="s">
        <v>5</v>
      </c>
      <c r="C867" s="48" t="s">
        <v>779</v>
      </c>
      <c r="D867" s="58" t="s">
        <v>886</v>
      </c>
      <c r="E867" s="48" t="s">
        <v>17</v>
      </c>
    </row>
    <row r="868" s="45" customFormat="1" ht="56.25" spans="1:5">
      <c r="A868" s="47">
        <v>867</v>
      </c>
      <c r="B868" s="47" t="s">
        <v>5</v>
      </c>
      <c r="C868" s="48" t="s">
        <v>779</v>
      </c>
      <c r="D868" s="58" t="s">
        <v>887</v>
      </c>
      <c r="E868" s="48" t="s">
        <v>11</v>
      </c>
    </row>
    <row r="869" s="45" customFormat="1" ht="56.25" spans="1:5">
      <c r="A869" s="47">
        <v>868</v>
      </c>
      <c r="B869" s="47" t="s">
        <v>5</v>
      </c>
      <c r="C869" s="48" t="s">
        <v>779</v>
      </c>
      <c r="D869" s="58" t="s">
        <v>888</v>
      </c>
      <c r="E869" s="48" t="s">
        <v>11</v>
      </c>
    </row>
    <row r="870" s="45" customFormat="1" ht="56.25" spans="1:5">
      <c r="A870" s="47">
        <v>869</v>
      </c>
      <c r="B870" s="47" t="s">
        <v>5</v>
      </c>
      <c r="C870" s="48" t="s">
        <v>779</v>
      </c>
      <c r="D870" s="58" t="s">
        <v>889</v>
      </c>
      <c r="E870" s="48" t="s">
        <v>8</v>
      </c>
    </row>
    <row r="871" s="45" customFormat="1" ht="67.5" spans="1:5">
      <c r="A871" s="47">
        <v>870</v>
      </c>
      <c r="B871" s="47" t="s">
        <v>5</v>
      </c>
      <c r="C871" s="48" t="s">
        <v>779</v>
      </c>
      <c r="D871" s="58" t="s">
        <v>890</v>
      </c>
      <c r="E871" s="48" t="s">
        <v>8</v>
      </c>
    </row>
    <row r="872" s="45" customFormat="1" ht="67.5" spans="1:5">
      <c r="A872" s="47">
        <v>871</v>
      </c>
      <c r="B872" s="47" t="s">
        <v>5</v>
      </c>
      <c r="C872" s="48" t="s">
        <v>779</v>
      </c>
      <c r="D872" s="58" t="s">
        <v>891</v>
      </c>
      <c r="E872" s="48" t="s">
        <v>11</v>
      </c>
    </row>
    <row r="873" s="45" customFormat="1" ht="56.25" spans="1:5">
      <c r="A873" s="47">
        <v>872</v>
      </c>
      <c r="B873" s="47" t="s">
        <v>5</v>
      </c>
      <c r="C873" s="48" t="s">
        <v>779</v>
      </c>
      <c r="D873" s="58" t="s">
        <v>892</v>
      </c>
      <c r="E873" s="48" t="s">
        <v>23</v>
      </c>
    </row>
    <row r="874" s="45" customFormat="1" ht="56.25" spans="1:5">
      <c r="A874" s="47">
        <v>873</v>
      </c>
      <c r="B874" s="47" t="s">
        <v>5</v>
      </c>
      <c r="C874" s="48" t="s">
        <v>779</v>
      </c>
      <c r="D874" s="58" t="s">
        <v>893</v>
      </c>
      <c r="E874" s="48" t="s">
        <v>8</v>
      </c>
    </row>
    <row r="875" s="45" customFormat="1" ht="56.25" spans="1:5">
      <c r="A875" s="47">
        <v>874</v>
      </c>
      <c r="B875" s="47" t="s">
        <v>5</v>
      </c>
      <c r="C875" s="48" t="s">
        <v>779</v>
      </c>
      <c r="D875" s="58" t="s">
        <v>894</v>
      </c>
      <c r="E875" s="48" t="s">
        <v>23</v>
      </c>
    </row>
    <row r="876" s="45" customFormat="1" ht="67.5" spans="1:5">
      <c r="A876" s="47">
        <v>875</v>
      </c>
      <c r="B876" s="47" t="s">
        <v>5</v>
      </c>
      <c r="C876" s="48" t="s">
        <v>779</v>
      </c>
      <c r="D876" s="58" t="s">
        <v>895</v>
      </c>
      <c r="E876" s="48" t="s">
        <v>11</v>
      </c>
    </row>
    <row r="877" s="45" customFormat="1" ht="56.25" spans="1:5">
      <c r="A877" s="47">
        <v>876</v>
      </c>
      <c r="B877" s="47" t="s">
        <v>5</v>
      </c>
      <c r="C877" s="48" t="s">
        <v>779</v>
      </c>
      <c r="D877" s="58" t="s">
        <v>896</v>
      </c>
      <c r="E877" s="48" t="s">
        <v>8</v>
      </c>
    </row>
    <row r="878" s="45" customFormat="1" ht="56.25" spans="1:5">
      <c r="A878" s="47">
        <v>877</v>
      </c>
      <c r="B878" s="47" t="s">
        <v>5</v>
      </c>
      <c r="C878" s="48" t="s">
        <v>779</v>
      </c>
      <c r="D878" s="58" t="s">
        <v>897</v>
      </c>
      <c r="E878" s="48" t="s">
        <v>17</v>
      </c>
    </row>
    <row r="879" s="45" customFormat="1" ht="56.25" spans="1:5">
      <c r="A879" s="47">
        <v>878</v>
      </c>
      <c r="B879" s="47" t="s">
        <v>5</v>
      </c>
      <c r="C879" s="48" t="s">
        <v>779</v>
      </c>
      <c r="D879" s="58" t="s">
        <v>898</v>
      </c>
      <c r="E879" s="48" t="s">
        <v>11</v>
      </c>
    </row>
    <row r="880" s="45" customFormat="1" ht="56.25" spans="1:5">
      <c r="A880" s="47">
        <v>879</v>
      </c>
      <c r="B880" s="47" t="s">
        <v>5</v>
      </c>
      <c r="C880" s="48" t="s">
        <v>779</v>
      </c>
      <c r="D880" s="58" t="s">
        <v>899</v>
      </c>
      <c r="E880" s="48" t="s">
        <v>11</v>
      </c>
    </row>
    <row r="881" s="45" customFormat="1" ht="56.25" spans="1:5">
      <c r="A881" s="47">
        <v>880</v>
      </c>
      <c r="B881" s="47" t="s">
        <v>5</v>
      </c>
      <c r="C881" s="48" t="s">
        <v>779</v>
      </c>
      <c r="D881" s="58" t="s">
        <v>900</v>
      </c>
      <c r="E881" s="48" t="s">
        <v>17</v>
      </c>
    </row>
    <row r="882" s="45" customFormat="1" ht="56.25" spans="1:5">
      <c r="A882" s="47">
        <v>881</v>
      </c>
      <c r="B882" s="47" t="s">
        <v>5</v>
      </c>
      <c r="C882" s="48" t="s">
        <v>779</v>
      </c>
      <c r="D882" s="58" t="s">
        <v>901</v>
      </c>
      <c r="E882" s="48" t="s">
        <v>11</v>
      </c>
    </row>
    <row r="883" s="45" customFormat="1" ht="56.25" spans="1:5">
      <c r="A883" s="47">
        <v>882</v>
      </c>
      <c r="B883" s="47" t="s">
        <v>5</v>
      </c>
      <c r="C883" s="48" t="s">
        <v>779</v>
      </c>
      <c r="D883" s="58" t="s">
        <v>902</v>
      </c>
      <c r="E883" s="48" t="s">
        <v>11</v>
      </c>
    </row>
    <row r="884" s="45" customFormat="1" ht="67.5" spans="1:5">
      <c r="A884" s="47">
        <v>883</v>
      </c>
      <c r="B884" s="47" t="s">
        <v>5</v>
      </c>
      <c r="C884" s="48" t="s">
        <v>779</v>
      </c>
      <c r="D884" s="58" t="s">
        <v>903</v>
      </c>
      <c r="E884" s="48" t="s">
        <v>11</v>
      </c>
    </row>
    <row r="885" s="45" customFormat="1" ht="56.25" spans="1:5">
      <c r="A885" s="47">
        <v>884</v>
      </c>
      <c r="B885" s="47" t="s">
        <v>5</v>
      </c>
      <c r="C885" s="48" t="s">
        <v>779</v>
      </c>
      <c r="D885" s="58" t="s">
        <v>904</v>
      </c>
      <c r="E885" s="48" t="s">
        <v>23</v>
      </c>
    </row>
    <row r="886" s="45" customFormat="1" ht="67.5" spans="1:5">
      <c r="A886" s="47">
        <v>885</v>
      </c>
      <c r="B886" s="47" t="s">
        <v>5</v>
      </c>
      <c r="C886" s="48" t="s">
        <v>779</v>
      </c>
      <c r="D886" s="58" t="s">
        <v>905</v>
      </c>
      <c r="E886" s="48" t="s">
        <v>8</v>
      </c>
    </row>
    <row r="887" s="45" customFormat="1" ht="56.25" spans="1:5">
      <c r="A887" s="47">
        <v>886</v>
      </c>
      <c r="B887" s="47" t="s">
        <v>5</v>
      </c>
      <c r="C887" s="48" t="s">
        <v>779</v>
      </c>
      <c r="D887" s="58" t="s">
        <v>906</v>
      </c>
      <c r="E887" s="48" t="s">
        <v>11</v>
      </c>
    </row>
    <row r="888" s="45" customFormat="1" ht="56.25" spans="1:5">
      <c r="A888" s="47">
        <v>887</v>
      </c>
      <c r="B888" s="47" t="s">
        <v>5</v>
      </c>
      <c r="C888" s="48" t="s">
        <v>779</v>
      </c>
      <c r="D888" s="58" t="s">
        <v>907</v>
      </c>
      <c r="E888" s="48" t="s">
        <v>8</v>
      </c>
    </row>
    <row r="889" s="45" customFormat="1" ht="67.5" spans="1:5">
      <c r="A889" s="47">
        <v>888</v>
      </c>
      <c r="B889" s="47" t="s">
        <v>5</v>
      </c>
      <c r="C889" s="48" t="s">
        <v>779</v>
      </c>
      <c r="D889" s="58" t="s">
        <v>908</v>
      </c>
      <c r="E889" s="48" t="s">
        <v>17</v>
      </c>
    </row>
    <row r="890" s="45" customFormat="1" ht="56.25" spans="1:5">
      <c r="A890" s="47">
        <v>889</v>
      </c>
      <c r="B890" s="47" t="s">
        <v>5</v>
      </c>
      <c r="C890" s="48" t="s">
        <v>779</v>
      </c>
      <c r="D890" s="58" t="s">
        <v>909</v>
      </c>
      <c r="E890" s="48" t="s">
        <v>11</v>
      </c>
    </row>
    <row r="891" s="45" customFormat="1" ht="56.25" spans="1:5">
      <c r="A891" s="47">
        <v>890</v>
      </c>
      <c r="B891" s="47" t="s">
        <v>5</v>
      </c>
      <c r="C891" s="48" t="s">
        <v>779</v>
      </c>
      <c r="D891" s="58" t="s">
        <v>910</v>
      </c>
      <c r="E891" s="48" t="s">
        <v>23</v>
      </c>
    </row>
    <row r="892" s="45" customFormat="1" ht="67.5" spans="1:5">
      <c r="A892" s="47">
        <v>891</v>
      </c>
      <c r="B892" s="47" t="s">
        <v>5</v>
      </c>
      <c r="C892" s="48" t="s">
        <v>779</v>
      </c>
      <c r="D892" s="58" t="s">
        <v>911</v>
      </c>
      <c r="E892" s="48" t="s">
        <v>8</v>
      </c>
    </row>
    <row r="893" s="45" customFormat="1" ht="56.25" spans="1:5">
      <c r="A893" s="47">
        <v>892</v>
      </c>
      <c r="B893" s="47" t="s">
        <v>5</v>
      </c>
      <c r="C893" s="48" t="s">
        <v>779</v>
      </c>
      <c r="D893" s="58" t="s">
        <v>912</v>
      </c>
      <c r="E893" s="48" t="s">
        <v>8</v>
      </c>
    </row>
    <row r="894" s="45" customFormat="1" ht="56.25" spans="1:5">
      <c r="A894" s="47">
        <v>893</v>
      </c>
      <c r="B894" s="47" t="s">
        <v>5</v>
      </c>
      <c r="C894" s="48" t="s">
        <v>779</v>
      </c>
      <c r="D894" s="58" t="s">
        <v>913</v>
      </c>
      <c r="E894" s="48" t="s">
        <v>8</v>
      </c>
    </row>
    <row r="895" s="45" customFormat="1" ht="56.25" spans="1:5">
      <c r="A895" s="47">
        <v>894</v>
      </c>
      <c r="B895" s="47" t="s">
        <v>5</v>
      </c>
      <c r="C895" s="48" t="s">
        <v>779</v>
      </c>
      <c r="D895" s="58" t="s">
        <v>914</v>
      </c>
      <c r="E895" s="48" t="s">
        <v>11</v>
      </c>
    </row>
    <row r="896" s="45" customFormat="1" ht="56.25" spans="1:5">
      <c r="A896" s="47">
        <v>895</v>
      </c>
      <c r="B896" s="47" t="s">
        <v>5</v>
      </c>
      <c r="C896" s="48" t="s">
        <v>779</v>
      </c>
      <c r="D896" s="58" t="s">
        <v>915</v>
      </c>
      <c r="E896" s="48" t="s">
        <v>11</v>
      </c>
    </row>
    <row r="897" s="45" customFormat="1" ht="67.5" spans="1:5">
      <c r="A897" s="47">
        <v>896</v>
      </c>
      <c r="B897" s="47" t="s">
        <v>5</v>
      </c>
      <c r="C897" s="48" t="s">
        <v>779</v>
      </c>
      <c r="D897" s="58" t="s">
        <v>916</v>
      </c>
      <c r="E897" s="48" t="s">
        <v>11</v>
      </c>
    </row>
    <row r="898" s="45" customFormat="1" ht="56.25" spans="1:5">
      <c r="A898" s="47">
        <v>897</v>
      </c>
      <c r="B898" s="47" t="s">
        <v>5</v>
      </c>
      <c r="C898" s="48" t="s">
        <v>779</v>
      </c>
      <c r="D898" s="58" t="s">
        <v>917</v>
      </c>
      <c r="E898" s="48" t="s">
        <v>17</v>
      </c>
    </row>
    <row r="899" s="45" customFormat="1" ht="56.25" spans="1:5">
      <c r="A899" s="47">
        <v>898</v>
      </c>
      <c r="B899" s="47" t="s">
        <v>5</v>
      </c>
      <c r="C899" s="48" t="s">
        <v>779</v>
      </c>
      <c r="D899" s="58" t="s">
        <v>918</v>
      </c>
      <c r="E899" s="48" t="s">
        <v>23</v>
      </c>
    </row>
    <row r="900" s="45" customFormat="1" ht="56.25" spans="1:5">
      <c r="A900" s="47">
        <v>899</v>
      </c>
      <c r="B900" s="47" t="s">
        <v>5</v>
      </c>
      <c r="C900" s="48" t="s">
        <v>779</v>
      </c>
      <c r="D900" s="58" t="s">
        <v>919</v>
      </c>
      <c r="E900" s="48" t="s">
        <v>17</v>
      </c>
    </row>
    <row r="901" s="45" customFormat="1" ht="56.25" spans="1:5">
      <c r="A901" s="47">
        <v>900</v>
      </c>
      <c r="B901" s="47" t="s">
        <v>5</v>
      </c>
      <c r="C901" s="48" t="s">
        <v>779</v>
      </c>
      <c r="D901" s="58" t="s">
        <v>920</v>
      </c>
      <c r="E901" s="48" t="s">
        <v>17</v>
      </c>
    </row>
    <row r="902" s="45" customFormat="1" ht="56.25" spans="1:5">
      <c r="A902" s="47">
        <v>901</v>
      </c>
      <c r="B902" s="47" t="s">
        <v>5</v>
      </c>
      <c r="C902" s="48" t="s">
        <v>779</v>
      </c>
      <c r="D902" s="58" t="s">
        <v>921</v>
      </c>
      <c r="E902" s="48" t="s">
        <v>23</v>
      </c>
    </row>
    <row r="903" s="45" customFormat="1" ht="56.25" spans="1:5">
      <c r="A903" s="47">
        <v>902</v>
      </c>
      <c r="B903" s="47" t="s">
        <v>5</v>
      </c>
      <c r="C903" s="48" t="s">
        <v>779</v>
      </c>
      <c r="D903" s="58" t="s">
        <v>922</v>
      </c>
      <c r="E903" s="48" t="s">
        <v>11</v>
      </c>
    </row>
    <row r="904" s="45" customFormat="1" ht="56.25" spans="1:5">
      <c r="A904" s="47">
        <v>903</v>
      </c>
      <c r="B904" s="47" t="s">
        <v>5</v>
      </c>
      <c r="C904" s="48" t="s">
        <v>779</v>
      </c>
      <c r="D904" s="58" t="s">
        <v>923</v>
      </c>
      <c r="E904" s="48" t="s">
        <v>8</v>
      </c>
    </row>
    <row r="905" s="45" customFormat="1" ht="67.5" spans="1:5">
      <c r="A905" s="47">
        <v>904</v>
      </c>
      <c r="B905" s="47" t="s">
        <v>5</v>
      </c>
      <c r="C905" s="48" t="s">
        <v>779</v>
      </c>
      <c r="D905" s="58" t="s">
        <v>924</v>
      </c>
      <c r="E905" s="48" t="s">
        <v>17</v>
      </c>
    </row>
    <row r="906" s="45" customFormat="1" ht="56.25" spans="1:5">
      <c r="A906" s="47">
        <v>905</v>
      </c>
      <c r="B906" s="47" t="s">
        <v>5</v>
      </c>
      <c r="C906" s="48" t="s">
        <v>779</v>
      </c>
      <c r="D906" s="58" t="s">
        <v>925</v>
      </c>
      <c r="E906" s="48" t="s">
        <v>8</v>
      </c>
    </row>
    <row r="907" s="45" customFormat="1" ht="67.5" spans="1:5">
      <c r="A907" s="47">
        <v>906</v>
      </c>
      <c r="B907" s="47" t="s">
        <v>5</v>
      </c>
      <c r="C907" s="48" t="s">
        <v>779</v>
      </c>
      <c r="D907" s="58" t="s">
        <v>926</v>
      </c>
      <c r="E907" s="48" t="s">
        <v>8</v>
      </c>
    </row>
    <row r="908" s="45" customFormat="1" ht="56.25" spans="1:5">
      <c r="A908" s="47">
        <v>907</v>
      </c>
      <c r="B908" s="47" t="s">
        <v>5</v>
      </c>
      <c r="C908" s="48" t="s">
        <v>779</v>
      </c>
      <c r="D908" s="58" t="s">
        <v>927</v>
      </c>
      <c r="E908" s="48" t="s">
        <v>11</v>
      </c>
    </row>
    <row r="909" s="45" customFormat="1" ht="56.25" spans="1:5">
      <c r="A909" s="47">
        <v>908</v>
      </c>
      <c r="B909" s="47" t="s">
        <v>5</v>
      </c>
      <c r="C909" s="48" t="s">
        <v>779</v>
      </c>
      <c r="D909" s="58" t="s">
        <v>928</v>
      </c>
      <c r="E909" s="48" t="s">
        <v>17</v>
      </c>
    </row>
    <row r="910" s="45" customFormat="1" ht="45" spans="1:5">
      <c r="A910" s="47">
        <v>909</v>
      </c>
      <c r="B910" s="47" t="s">
        <v>5</v>
      </c>
      <c r="C910" s="48" t="s">
        <v>779</v>
      </c>
      <c r="D910" s="58" t="s">
        <v>929</v>
      </c>
      <c r="E910" s="48" t="s">
        <v>11</v>
      </c>
    </row>
    <row r="911" s="45" customFormat="1" ht="56.25" spans="1:5">
      <c r="A911" s="47">
        <v>910</v>
      </c>
      <c r="B911" s="47" t="s">
        <v>5</v>
      </c>
      <c r="C911" s="48" t="s">
        <v>779</v>
      </c>
      <c r="D911" s="58" t="s">
        <v>930</v>
      </c>
      <c r="E911" s="48" t="s">
        <v>17</v>
      </c>
    </row>
    <row r="912" s="45" customFormat="1" ht="56.25" spans="1:5">
      <c r="A912" s="47">
        <v>911</v>
      </c>
      <c r="B912" s="47" t="s">
        <v>5</v>
      </c>
      <c r="C912" s="48" t="s">
        <v>779</v>
      </c>
      <c r="D912" s="58" t="s">
        <v>931</v>
      </c>
      <c r="E912" s="48" t="s">
        <v>17</v>
      </c>
    </row>
    <row r="913" s="45" customFormat="1" ht="67.5" spans="1:5">
      <c r="A913" s="47">
        <v>912</v>
      </c>
      <c r="B913" s="47" t="s">
        <v>5</v>
      </c>
      <c r="C913" s="48" t="s">
        <v>779</v>
      </c>
      <c r="D913" s="58" t="s">
        <v>932</v>
      </c>
      <c r="E913" s="48" t="s">
        <v>17</v>
      </c>
    </row>
    <row r="914" s="45" customFormat="1" ht="56.25" spans="1:5">
      <c r="A914" s="47">
        <v>913</v>
      </c>
      <c r="B914" s="47" t="s">
        <v>5</v>
      </c>
      <c r="C914" s="48" t="s">
        <v>779</v>
      </c>
      <c r="D914" s="58" t="s">
        <v>933</v>
      </c>
      <c r="E914" s="48" t="s">
        <v>11</v>
      </c>
    </row>
    <row r="915" s="45" customFormat="1" ht="56.25" spans="1:5">
      <c r="A915" s="47">
        <v>914</v>
      </c>
      <c r="B915" s="47" t="s">
        <v>5</v>
      </c>
      <c r="C915" s="48" t="s">
        <v>779</v>
      </c>
      <c r="D915" s="58" t="s">
        <v>934</v>
      </c>
      <c r="E915" s="48" t="s">
        <v>11</v>
      </c>
    </row>
    <row r="916" s="45" customFormat="1" ht="56.25" spans="1:5">
      <c r="A916" s="47">
        <v>915</v>
      </c>
      <c r="B916" s="47" t="s">
        <v>5</v>
      </c>
      <c r="C916" s="48" t="s">
        <v>779</v>
      </c>
      <c r="D916" s="58" t="s">
        <v>935</v>
      </c>
      <c r="E916" s="48" t="s">
        <v>17</v>
      </c>
    </row>
    <row r="917" s="45" customFormat="1" ht="67.5" spans="1:5">
      <c r="A917" s="47">
        <v>916</v>
      </c>
      <c r="B917" s="47" t="s">
        <v>5</v>
      </c>
      <c r="C917" s="48" t="s">
        <v>779</v>
      </c>
      <c r="D917" s="58" t="s">
        <v>936</v>
      </c>
      <c r="E917" s="48" t="s">
        <v>11</v>
      </c>
    </row>
    <row r="918" s="45" customFormat="1" ht="67.5" spans="1:5">
      <c r="A918" s="47">
        <v>917</v>
      </c>
      <c r="B918" s="47" t="s">
        <v>5</v>
      </c>
      <c r="C918" s="48" t="s">
        <v>779</v>
      </c>
      <c r="D918" s="58" t="s">
        <v>937</v>
      </c>
      <c r="E918" s="48" t="s">
        <v>8</v>
      </c>
    </row>
    <row r="919" s="45" customFormat="1" ht="56.25" spans="1:5">
      <c r="A919" s="47">
        <v>918</v>
      </c>
      <c r="B919" s="47" t="s">
        <v>5</v>
      </c>
      <c r="C919" s="48" t="s">
        <v>779</v>
      </c>
      <c r="D919" s="58" t="s">
        <v>938</v>
      </c>
      <c r="E919" s="48" t="s">
        <v>11</v>
      </c>
    </row>
    <row r="920" s="45" customFormat="1" ht="56.25" spans="1:5">
      <c r="A920" s="47">
        <v>919</v>
      </c>
      <c r="B920" s="47" t="s">
        <v>5</v>
      </c>
      <c r="C920" s="48" t="s">
        <v>779</v>
      </c>
      <c r="D920" s="58" t="s">
        <v>939</v>
      </c>
      <c r="E920" s="48" t="s">
        <v>11</v>
      </c>
    </row>
    <row r="921" s="45" customFormat="1" ht="56.25" spans="1:5">
      <c r="A921" s="47">
        <v>920</v>
      </c>
      <c r="B921" s="47" t="s">
        <v>5</v>
      </c>
      <c r="C921" s="48" t="s">
        <v>779</v>
      </c>
      <c r="D921" s="58" t="s">
        <v>940</v>
      </c>
      <c r="E921" s="48" t="s">
        <v>11</v>
      </c>
    </row>
    <row r="922" s="45" customFormat="1" ht="56.25" spans="1:5">
      <c r="A922" s="47">
        <v>921</v>
      </c>
      <c r="B922" s="47" t="s">
        <v>5</v>
      </c>
      <c r="C922" s="48" t="s">
        <v>779</v>
      </c>
      <c r="D922" s="58" t="s">
        <v>941</v>
      </c>
      <c r="E922" s="48" t="s">
        <v>8</v>
      </c>
    </row>
    <row r="923" s="45" customFormat="1" ht="56.25" spans="1:5">
      <c r="A923" s="47">
        <v>922</v>
      </c>
      <c r="B923" s="47" t="s">
        <v>5</v>
      </c>
      <c r="C923" s="48" t="s">
        <v>779</v>
      </c>
      <c r="D923" s="58" t="s">
        <v>942</v>
      </c>
      <c r="E923" s="48" t="s">
        <v>11</v>
      </c>
    </row>
    <row r="924" s="45" customFormat="1" ht="56.25" spans="1:5">
      <c r="A924" s="47">
        <v>923</v>
      </c>
      <c r="B924" s="47" t="s">
        <v>5</v>
      </c>
      <c r="C924" s="48" t="s">
        <v>779</v>
      </c>
      <c r="D924" s="58" t="s">
        <v>943</v>
      </c>
      <c r="E924" s="48" t="s">
        <v>17</v>
      </c>
    </row>
    <row r="925" s="45" customFormat="1" ht="56.25" spans="1:5">
      <c r="A925" s="47">
        <v>924</v>
      </c>
      <c r="B925" s="47" t="s">
        <v>5</v>
      </c>
      <c r="C925" s="48" t="s">
        <v>779</v>
      </c>
      <c r="D925" s="58" t="s">
        <v>944</v>
      </c>
      <c r="E925" s="48" t="s">
        <v>23</v>
      </c>
    </row>
    <row r="926" s="45" customFormat="1" ht="67.5" spans="1:5">
      <c r="A926" s="47">
        <v>925</v>
      </c>
      <c r="B926" s="47" t="s">
        <v>5</v>
      </c>
      <c r="C926" s="48" t="s">
        <v>779</v>
      </c>
      <c r="D926" s="58" t="s">
        <v>945</v>
      </c>
      <c r="E926" s="48" t="s">
        <v>11</v>
      </c>
    </row>
    <row r="927" s="45" customFormat="1" ht="67.5" spans="1:5">
      <c r="A927" s="47">
        <v>926</v>
      </c>
      <c r="B927" s="47" t="s">
        <v>5</v>
      </c>
      <c r="C927" s="48" t="s">
        <v>779</v>
      </c>
      <c r="D927" s="58" t="s">
        <v>946</v>
      </c>
      <c r="E927" s="48" t="s">
        <v>8</v>
      </c>
    </row>
    <row r="928" s="45" customFormat="1" ht="56.25" spans="1:5">
      <c r="A928" s="47">
        <v>927</v>
      </c>
      <c r="B928" s="47" t="s">
        <v>5</v>
      </c>
      <c r="C928" s="48" t="s">
        <v>779</v>
      </c>
      <c r="D928" s="58" t="s">
        <v>947</v>
      </c>
      <c r="E928" s="48" t="s">
        <v>11</v>
      </c>
    </row>
    <row r="929" s="45" customFormat="1" ht="67.5" spans="1:5">
      <c r="A929" s="47">
        <v>928</v>
      </c>
      <c r="B929" s="47" t="s">
        <v>5</v>
      </c>
      <c r="C929" s="48" t="s">
        <v>779</v>
      </c>
      <c r="D929" s="58" t="s">
        <v>948</v>
      </c>
      <c r="E929" s="48" t="s">
        <v>17</v>
      </c>
    </row>
    <row r="930" s="45" customFormat="1" ht="56.25" spans="1:5">
      <c r="A930" s="47">
        <v>929</v>
      </c>
      <c r="B930" s="47" t="s">
        <v>5</v>
      </c>
      <c r="C930" s="48" t="s">
        <v>779</v>
      </c>
      <c r="D930" s="58" t="s">
        <v>949</v>
      </c>
      <c r="E930" s="48" t="s">
        <v>17</v>
      </c>
    </row>
    <row r="931" s="45" customFormat="1" ht="56.25" spans="1:5">
      <c r="A931" s="47">
        <v>930</v>
      </c>
      <c r="B931" s="47" t="s">
        <v>5</v>
      </c>
      <c r="C931" s="48" t="s">
        <v>779</v>
      </c>
      <c r="D931" s="58" t="s">
        <v>950</v>
      </c>
      <c r="E931" s="48" t="s">
        <v>11</v>
      </c>
    </row>
    <row r="932" s="45" customFormat="1" ht="56.25" spans="1:5">
      <c r="A932" s="47">
        <v>931</v>
      </c>
      <c r="B932" s="47" t="s">
        <v>5</v>
      </c>
      <c r="C932" s="48" t="s">
        <v>779</v>
      </c>
      <c r="D932" s="58" t="s">
        <v>951</v>
      </c>
      <c r="E932" s="48" t="s">
        <v>17</v>
      </c>
    </row>
    <row r="933" s="45" customFormat="1" ht="56.25" spans="1:5">
      <c r="A933" s="47">
        <v>932</v>
      </c>
      <c r="B933" s="47" t="s">
        <v>5</v>
      </c>
      <c r="C933" s="48" t="s">
        <v>779</v>
      </c>
      <c r="D933" s="58" t="s">
        <v>952</v>
      </c>
      <c r="E933" s="48" t="s">
        <v>8</v>
      </c>
    </row>
    <row r="934" s="45" customFormat="1" ht="56.25" spans="1:5">
      <c r="A934" s="47">
        <v>933</v>
      </c>
      <c r="B934" s="47" t="s">
        <v>5</v>
      </c>
      <c r="C934" s="48" t="s">
        <v>779</v>
      </c>
      <c r="D934" s="58" t="s">
        <v>953</v>
      </c>
      <c r="E934" s="48" t="s">
        <v>17</v>
      </c>
    </row>
    <row r="935" s="45" customFormat="1" ht="56.25" spans="1:5">
      <c r="A935" s="47">
        <v>934</v>
      </c>
      <c r="B935" s="47" t="s">
        <v>5</v>
      </c>
      <c r="C935" s="48" t="s">
        <v>779</v>
      </c>
      <c r="D935" s="58" t="s">
        <v>954</v>
      </c>
      <c r="E935" s="48" t="s">
        <v>23</v>
      </c>
    </row>
    <row r="936" s="45" customFormat="1" ht="56.25" spans="1:5">
      <c r="A936" s="47">
        <v>935</v>
      </c>
      <c r="B936" s="47" t="s">
        <v>5</v>
      </c>
      <c r="C936" s="48" t="s">
        <v>779</v>
      </c>
      <c r="D936" s="58" t="s">
        <v>955</v>
      </c>
      <c r="E936" s="48" t="s">
        <v>11</v>
      </c>
    </row>
    <row r="937" s="45" customFormat="1" ht="56.25" spans="1:5">
      <c r="A937" s="47">
        <v>936</v>
      </c>
      <c r="B937" s="47" t="s">
        <v>5</v>
      </c>
      <c r="C937" s="48" t="s">
        <v>779</v>
      </c>
      <c r="D937" s="58" t="s">
        <v>956</v>
      </c>
      <c r="E937" s="48" t="s">
        <v>23</v>
      </c>
    </row>
    <row r="938" s="45" customFormat="1" ht="67.5" spans="1:5">
      <c r="A938" s="47">
        <v>937</v>
      </c>
      <c r="B938" s="47" t="s">
        <v>5</v>
      </c>
      <c r="C938" s="48" t="s">
        <v>779</v>
      </c>
      <c r="D938" s="58" t="s">
        <v>957</v>
      </c>
      <c r="E938" s="48" t="s">
        <v>11</v>
      </c>
    </row>
    <row r="939" s="45" customFormat="1" ht="56.25" spans="1:5">
      <c r="A939" s="47">
        <v>938</v>
      </c>
      <c r="B939" s="47" t="s">
        <v>5</v>
      </c>
      <c r="C939" s="48" t="s">
        <v>779</v>
      </c>
      <c r="D939" s="58" t="s">
        <v>958</v>
      </c>
      <c r="E939" s="48" t="s">
        <v>8</v>
      </c>
    </row>
    <row r="940" s="45" customFormat="1" ht="56.25" spans="1:5">
      <c r="A940" s="47">
        <v>939</v>
      </c>
      <c r="B940" s="47" t="s">
        <v>5</v>
      </c>
      <c r="C940" s="48" t="s">
        <v>779</v>
      </c>
      <c r="D940" s="58" t="s">
        <v>959</v>
      </c>
      <c r="E940" s="48" t="s">
        <v>8</v>
      </c>
    </row>
    <row r="941" s="45" customFormat="1" ht="56.25" spans="1:5">
      <c r="A941" s="47">
        <v>940</v>
      </c>
      <c r="B941" s="47" t="s">
        <v>5</v>
      </c>
      <c r="C941" s="48" t="s">
        <v>779</v>
      </c>
      <c r="D941" s="58" t="s">
        <v>960</v>
      </c>
      <c r="E941" s="48" t="s">
        <v>11</v>
      </c>
    </row>
    <row r="942" s="45" customFormat="1" ht="56.25" spans="1:5">
      <c r="A942" s="47">
        <v>941</v>
      </c>
      <c r="B942" s="47" t="s">
        <v>5</v>
      </c>
      <c r="C942" s="48" t="s">
        <v>779</v>
      </c>
      <c r="D942" s="58" t="s">
        <v>961</v>
      </c>
      <c r="E942" s="48" t="s">
        <v>11</v>
      </c>
    </row>
    <row r="943" s="45" customFormat="1" ht="56.25" spans="1:5">
      <c r="A943" s="47">
        <v>942</v>
      </c>
      <c r="B943" s="47" t="s">
        <v>5</v>
      </c>
      <c r="C943" s="48" t="s">
        <v>779</v>
      </c>
      <c r="D943" s="58" t="s">
        <v>962</v>
      </c>
      <c r="E943" s="48" t="s">
        <v>23</v>
      </c>
    </row>
    <row r="944" s="45" customFormat="1" ht="56.25" spans="1:5">
      <c r="A944" s="47">
        <v>943</v>
      </c>
      <c r="B944" s="47" t="s">
        <v>5</v>
      </c>
      <c r="C944" s="48" t="s">
        <v>779</v>
      </c>
      <c r="D944" s="58" t="s">
        <v>963</v>
      </c>
      <c r="E944" s="48" t="s">
        <v>17</v>
      </c>
    </row>
    <row r="945" s="45" customFormat="1" ht="56.25" spans="1:5">
      <c r="A945" s="47">
        <v>944</v>
      </c>
      <c r="B945" s="47" t="s">
        <v>5</v>
      </c>
      <c r="C945" s="48" t="s">
        <v>779</v>
      </c>
      <c r="D945" s="58" t="s">
        <v>964</v>
      </c>
      <c r="E945" s="48" t="s">
        <v>8</v>
      </c>
    </row>
    <row r="946" s="45" customFormat="1" ht="56.25" spans="1:5">
      <c r="A946" s="47">
        <v>945</v>
      </c>
      <c r="B946" s="47" t="s">
        <v>5</v>
      </c>
      <c r="C946" s="48" t="s">
        <v>779</v>
      </c>
      <c r="D946" s="58" t="s">
        <v>965</v>
      </c>
      <c r="E946" s="48" t="s">
        <v>17</v>
      </c>
    </row>
    <row r="947" s="45" customFormat="1" ht="22.5" spans="1:5">
      <c r="A947" s="47">
        <v>946</v>
      </c>
      <c r="B947" s="47" t="s">
        <v>5</v>
      </c>
      <c r="C947" s="48" t="s">
        <v>779</v>
      </c>
      <c r="D947" s="58" t="s">
        <v>966</v>
      </c>
      <c r="E947" s="48" t="s">
        <v>8</v>
      </c>
    </row>
    <row r="948" s="45" customFormat="1" ht="56.25" spans="1:5">
      <c r="A948" s="47">
        <v>947</v>
      </c>
      <c r="B948" s="47" t="s">
        <v>5</v>
      </c>
      <c r="C948" s="48" t="s">
        <v>779</v>
      </c>
      <c r="D948" s="58" t="s">
        <v>967</v>
      </c>
      <c r="E948" s="48" t="s">
        <v>11</v>
      </c>
    </row>
    <row r="949" s="45" customFormat="1" ht="56.25" spans="1:5">
      <c r="A949" s="47">
        <v>948</v>
      </c>
      <c r="B949" s="47" t="s">
        <v>5</v>
      </c>
      <c r="C949" s="48" t="s">
        <v>779</v>
      </c>
      <c r="D949" s="58" t="s">
        <v>968</v>
      </c>
      <c r="E949" s="48" t="s">
        <v>23</v>
      </c>
    </row>
    <row r="950" s="45" customFormat="1" ht="56.25" spans="1:5">
      <c r="A950" s="47">
        <v>949</v>
      </c>
      <c r="B950" s="47" t="s">
        <v>5</v>
      </c>
      <c r="C950" s="48" t="s">
        <v>779</v>
      </c>
      <c r="D950" s="58" t="s">
        <v>969</v>
      </c>
      <c r="E950" s="48" t="s">
        <v>11</v>
      </c>
    </row>
    <row r="951" s="45" customFormat="1" ht="67.5" spans="1:5">
      <c r="A951" s="47">
        <v>950</v>
      </c>
      <c r="B951" s="47" t="s">
        <v>5</v>
      </c>
      <c r="C951" s="48" t="s">
        <v>779</v>
      </c>
      <c r="D951" s="58" t="s">
        <v>970</v>
      </c>
      <c r="E951" s="48" t="s">
        <v>8</v>
      </c>
    </row>
    <row r="952" s="45" customFormat="1" ht="56.25" spans="1:5">
      <c r="A952" s="47">
        <v>951</v>
      </c>
      <c r="B952" s="47" t="s">
        <v>5</v>
      </c>
      <c r="C952" s="48" t="s">
        <v>779</v>
      </c>
      <c r="D952" s="58" t="s">
        <v>971</v>
      </c>
      <c r="E952" s="48" t="s">
        <v>17</v>
      </c>
    </row>
    <row r="953" s="45" customFormat="1" ht="56.25" spans="1:5">
      <c r="A953" s="47">
        <v>952</v>
      </c>
      <c r="B953" s="47" t="s">
        <v>5</v>
      </c>
      <c r="C953" s="48" t="s">
        <v>779</v>
      </c>
      <c r="D953" s="58" t="s">
        <v>972</v>
      </c>
      <c r="E953" s="48" t="s">
        <v>8</v>
      </c>
    </row>
    <row r="954" s="45" customFormat="1" ht="56.25" spans="1:5">
      <c r="A954" s="47">
        <v>953</v>
      </c>
      <c r="B954" s="47" t="s">
        <v>5</v>
      </c>
      <c r="C954" s="48" t="s">
        <v>779</v>
      </c>
      <c r="D954" s="58" t="s">
        <v>973</v>
      </c>
      <c r="E954" s="48" t="s">
        <v>11</v>
      </c>
    </row>
    <row r="955" s="45" customFormat="1" ht="56.25" spans="1:5">
      <c r="A955" s="47">
        <v>954</v>
      </c>
      <c r="B955" s="47" t="s">
        <v>5</v>
      </c>
      <c r="C955" s="48" t="s">
        <v>779</v>
      </c>
      <c r="D955" s="58" t="s">
        <v>974</v>
      </c>
      <c r="E955" s="48" t="s">
        <v>23</v>
      </c>
    </row>
    <row r="956" s="45" customFormat="1" ht="56.25" spans="1:5">
      <c r="A956" s="47">
        <v>955</v>
      </c>
      <c r="B956" s="47" t="s">
        <v>5</v>
      </c>
      <c r="C956" s="48" t="s">
        <v>779</v>
      </c>
      <c r="D956" s="58" t="s">
        <v>975</v>
      </c>
      <c r="E956" s="48" t="s">
        <v>23</v>
      </c>
    </row>
    <row r="957" s="45" customFormat="1" ht="67.5" spans="1:5">
      <c r="A957" s="47">
        <v>956</v>
      </c>
      <c r="B957" s="47" t="s">
        <v>5</v>
      </c>
      <c r="C957" s="48" t="s">
        <v>779</v>
      </c>
      <c r="D957" s="58" t="s">
        <v>976</v>
      </c>
      <c r="E957" s="48" t="s">
        <v>17</v>
      </c>
    </row>
    <row r="958" s="45" customFormat="1" ht="67.5" spans="1:5">
      <c r="A958" s="47">
        <v>957</v>
      </c>
      <c r="B958" s="47" t="s">
        <v>5</v>
      </c>
      <c r="C958" s="48" t="s">
        <v>779</v>
      </c>
      <c r="D958" s="58" t="s">
        <v>977</v>
      </c>
      <c r="E958" s="48" t="s">
        <v>23</v>
      </c>
    </row>
    <row r="959" s="45" customFormat="1" ht="67.5" spans="1:5">
      <c r="A959" s="47">
        <v>958</v>
      </c>
      <c r="B959" s="47" t="s">
        <v>5</v>
      </c>
      <c r="C959" s="48" t="s">
        <v>779</v>
      </c>
      <c r="D959" s="58" t="s">
        <v>978</v>
      </c>
      <c r="E959" s="48" t="s">
        <v>23</v>
      </c>
    </row>
    <row r="960" s="45" customFormat="1" ht="56.25" spans="1:5">
      <c r="A960" s="47">
        <v>959</v>
      </c>
      <c r="B960" s="47" t="s">
        <v>5</v>
      </c>
      <c r="C960" s="48" t="s">
        <v>779</v>
      </c>
      <c r="D960" s="58" t="s">
        <v>979</v>
      </c>
      <c r="E960" s="48" t="s">
        <v>23</v>
      </c>
    </row>
    <row r="961" s="45" customFormat="1" ht="56.25" spans="1:5">
      <c r="A961" s="47">
        <v>960</v>
      </c>
      <c r="B961" s="47" t="s">
        <v>5</v>
      </c>
      <c r="C961" s="48" t="s">
        <v>779</v>
      </c>
      <c r="D961" s="58" t="s">
        <v>980</v>
      </c>
      <c r="E961" s="48" t="s">
        <v>11</v>
      </c>
    </row>
    <row r="962" s="45" customFormat="1" ht="56.25" spans="1:5">
      <c r="A962" s="47">
        <v>961</v>
      </c>
      <c r="B962" s="47" t="s">
        <v>5</v>
      </c>
      <c r="C962" s="48" t="s">
        <v>779</v>
      </c>
      <c r="D962" s="58" t="s">
        <v>981</v>
      </c>
      <c r="E962" s="48" t="s">
        <v>8</v>
      </c>
    </row>
    <row r="963" s="45" customFormat="1" ht="56.25" spans="1:5">
      <c r="A963" s="47">
        <v>962</v>
      </c>
      <c r="B963" s="47" t="s">
        <v>5</v>
      </c>
      <c r="C963" s="48" t="s">
        <v>779</v>
      </c>
      <c r="D963" s="58" t="s">
        <v>982</v>
      </c>
      <c r="E963" s="48" t="s">
        <v>17</v>
      </c>
    </row>
    <row r="964" s="45" customFormat="1" ht="56.25" spans="1:5">
      <c r="A964" s="47">
        <v>963</v>
      </c>
      <c r="B964" s="47" t="s">
        <v>5</v>
      </c>
      <c r="C964" s="48" t="s">
        <v>779</v>
      </c>
      <c r="D964" s="58" t="s">
        <v>983</v>
      </c>
      <c r="E964" s="48" t="s">
        <v>11</v>
      </c>
    </row>
    <row r="965" s="45" customFormat="1" ht="45" spans="1:5">
      <c r="A965" s="47">
        <v>964</v>
      </c>
      <c r="B965" s="47" t="s">
        <v>5</v>
      </c>
      <c r="C965" s="48" t="s">
        <v>779</v>
      </c>
      <c r="D965" s="58" t="s">
        <v>984</v>
      </c>
      <c r="E965" s="48" t="s">
        <v>11</v>
      </c>
    </row>
    <row r="966" s="45" customFormat="1" ht="56.25" spans="1:5">
      <c r="A966" s="47">
        <v>965</v>
      </c>
      <c r="B966" s="47" t="s">
        <v>5</v>
      </c>
      <c r="C966" s="48" t="s">
        <v>779</v>
      </c>
      <c r="D966" s="58" t="s">
        <v>985</v>
      </c>
      <c r="E966" s="48" t="s">
        <v>23</v>
      </c>
    </row>
    <row r="967" s="45" customFormat="1" ht="56.25" spans="1:5">
      <c r="A967" s="47">
        <v>966</v>
      </c>
      <c r="B967" s="47" t="s">
        <v>5</v>
      </c>
      <c r="C967" s="48" t="s">
        <v>779</v>
      </c>
      <c r="D967" s="58" t="s">
        <v>986</v>
      </c>
      <c r="E967" s="48" t="s">
        <v>8</v>
      </c>
    </row>
    <row r="968" s="45" customFormat="1" ht="56.25" spans="1:5">
      <c r="A968" s="47">
        <v>967</v>
      </c>
      <c r="B968" s="47" t="s">
        <v>5</v>
      </c>
      <c r="C968" s="48" t="s">
        <v>779</v>
      </c>
      <c r="D968" s="58" t="s">
        <v>987</v>
      </c>
      <c r="E968" s="48" t="s">
        <v>8</v>
      </c>
    </row>
    <row r="969" s="45" customFormat="1" ht="56.25" spans="1:5">
      <c r="A969" s="47">
        <v>968</v>
      </c>
      <c r="B969" s="47" t="s">
        <v>5</v>
      </c>
      <c r="C969" s="48" t="s">
        <v>779</v>
      </c>
      <c r="D969" s="58" t="s">
        <v>988</v>
      </c>
      <c r="E969" s="48" t="s">
        <v>8</v>
      </c>
    </row>
    <row r="970" s="45" customFormat="1" ht="56.25" spans="1:5">
      <c r="A970" s="47">
        <v>969</v>
      </c>
      <c r="B970" s="47" t="s">
        <v>5</v>
      </c>
      <c r="C970" s="48" t="s">
        <v>779</v>
      </c>
      <c r="D970" s="58" t="s">
        <v>989</v>
      </c>
      <c r="E970" s="48" t="s">
        <v>8</v>
      </c>
    </row>
    <row r="971" s="45" customFormat="1" ht="56.25" spans="1:5">
      <c r="A971" s="47">
        <v>970</v>
      </c>
      <c r="B971" s="47" t="s">
        <v>5</v>
      </c>
      <c r="C971" s="48" t="s">
        <v>779</v>
      </c>
      <c r="D971" s="58" t="s">
        <v>990</v>
      </c>
      <c r="E971" s="48" t="s">
        <v>17</v>
      </c>
    </row>
    <row r="972" s="45" customFormat="1" ht="56.25" spans="1:5">
      <c r="A972" s="47">
        <v>971</v>
      </c>
      <c r="B972" s="47" t="s">
        <v>5</v>
      </c>
      <c r="C972" s="48" t="s">
        <v>779</v>
      </c>
      <c r="D972" s="58" t="s">
        <v>991</v>
      </c>
      <c r="E972" s="48" t="s">
        <v>17</v>
      </c>
    </row>
    <row r="973" s="45" customFormat="1" ht="56.25" spans="1:5">
      <c r="A973" s="47">
        <v>972</v>
      </c>
      <c r="B973" s="47" t="s">
        <v>5</v>
      </c>
      <c r="C973" s="48" t="s">
        <v>779</v>
      </c>
      <c r="D973" s="58" t="s">
        <v>992</v>
      </c>
      <c r="E973" s="48" t="s">
        <v>11</v>
      </c>
    </row>
    <row r="974" s="45" customFormat="1" ht="56.25" spans="1:5">
      <c r="A974" s="47">
        <v>973</v>
      </c>
      <c r="B974" s="47" t="s">
        <v>5</v>
      </c>
      <c r="C974" s="48" t="s">
        <v>779</v>
      </c>
      <c r="D974" s="58" t="s">
        <v>993</v>
      </c>
      <c r="E974" s="48" t="s">
        <v>17</v>
      </c>
    </row>
    <row r="975" s="45" customFormat="1" ht="56.25" spans="1:5">
      <c r="A975" s="47">
        <v>974</v>
      </c>
      <c r="B975" s="47" t="s">
        <v>5</v>
      </c>
      <c r="C975" s="48" t="s">
        <v>779</v>
      </c>
      <c r="D975" s="58" t="s">
        <v>994</v>
      </c>
      <c r="E975" s="48" t="s">
        <v>23</v>
      </c>
    </row>
    <row r="976" s="45" customFormat="1" ht="56.25" spans="1:5">
      <c r="A976" s="47">
        <v>975</v>
      </c>
      <c r="B976" s="47" t="s">
        <v>5</v>
      </c>
      <c r="C976" s="48" t="s">
        <v>779</v>
      </c>
      <c r="D976" s="58" t="s">
        <v>995</v>
      </c>
      <c r="E976" s="48" t="s">
        <v>8</v>
      </c>
    </row>
    <row r="977" s="45" customFormat="1" ht="56.25" spans="1:5">
      <c r="A977" s="47">
        <v>976</v>
      </c>
      <c r="B977" s="47" t="s">
        <v>5</v>
      </c>
      <c r="C977" s="48" t="s">
        <v>779</v>
      </c>
      <c r="D977" s="58" t="s">
        <v>996</v>
      </c>
      <c r="E977" s="48" t="s">
        <v>17</v>
      </c>
    </row>
    <row r="978" s="45" customFormat="1" ht="56.25" spans="1:5">
      <c r="A978" s="47">
        <v>977</v>
      </c>
      <c r="B978" s="47" t="s">
        <v>5</v>
      </c>
      <c r="C978" s="48" t="s">
        <v>779</v>
      </c>
      <c r="D978" s="58" t="s">
        <v>997</v>
      </c>
      <c r="E978" s="48" t="s">
        <v>8</v>
      </c>
    </row>
    <row r="979" s="45" customFormat="1" ht="56.25" spans="1:5">
      <c r="A979" s="47">
        <v>978</v>
      </c>
      <c r="B979" s="47" t="s">
        <v>5</v>
      </c>
      <c r="C979" s="48" t="s">
        <v>779</v>
      </c>
      <c r="D979" s="58" t="s">
        <v>998</v>
      </c>
      <c r="E979" s="48" t="s">
        <v>23</v>
      </c>
    </row>
    <row r="980" s="45" customFormat="1" ht="56.25" spans="1:5">
      <c r="A980" s="47">
        <v>979</v>
      </c>
      <c r="B980" s="47" t="s">
        <v>5</v>
      </c>
      <c r="C980" s="48" t="s">
        <v>779</v>
      </c>
      <c r="D980" s="58" t="s">
        <v>999</v>
      </c>
      <c r="E980" s="48" t="s">
        <v>17</v>
      </c>
    </row>
    <row r="981" s="45" customFormat="1" ht="56.25" spans="1:5">
      <c r="A981" s="47">
        <v>980</v>
      </c>
      <c r="B981" s="47" t="s">
        <v>5</v>
      </c>
      <c r="C981" s="48" t="s">
        <v>779</v>
      </c>
      <c r="D981" s="58" t="s">
        <v>1000</v>
      </c>
      <c r="E981" s="48" t="s">
        <v>17</v>
      </c>
    </row>
    <row r="982" s="45" customFormat="1" ht="56.25" spans="1:5">
      <c r="A982" s="47">
        <v>981</v>
      </c>
      <c r="B982" s="47" t="s">
        <v>5</v>
      </c>
      <c r="C982" s="48" t="s">
        <v>779</v>
      </c>
      <c r="D982" s="58" t="s">
        <v>1001</v>
      </c>
      <c r="E982" s="48" t="s">
        <v>8</v>
      </c>
    </row>
    <row r="983" ht="60" spans="1:5">
      <c r="A983" s="47">
        <v>982</v>
      </c>
      <c r="B983" s="31" t="s">
        <v>14</v>
      </c>
      <c r="C983" s="31" t="s">
        <v>779</v>
      </c>
      <c r="D983" s="64" t="s">
        <v>1002</v>
      </c>
      <c r="E983" s="31" t="s">
        <v>8</v>
      </c>
    </row>
    <row r="984" s="45" customFormat="1" ht="56.25" spans="1:5">
      <c r="A984" s="47">
        <v>983</v>
      </c>
      <c r="B984" s="47" t="s">
        <v>5</v>
      </c>
      <c r="C984" s="48" t="s">
        <v>779</v>
      </c>
      <c r="D984" s="58" t="s">
        <v>1003</v>
      </c>
      <c r="E984" s="48" t="s">
        <v>17</v>
      </c>
    </row>
    <row r="985" s="45" customFormat="1" ht="56.25" spans="1:5">
      <c r="A985" s="47">
        <v>984</v>
      </c>
      <c r="B985" s="47" t="s">
        <v>5</v>
      </c>
      <c r="C985" s="48" t="s">
        <v>779</v>
      </c>
      <c r="D985" s="58" t="s">
        <v>1004</v>
      </c>
      <c r="E985" s="48" t="s">
        <v>11</v>
      </c>
    </row>
    <row r="986" s="45" customFormat="1" ht="56.25" spans="1:5">
      <c r="A986" s="47">
        <v>985</v>
      </c>
      <c r="B986" s="47" t="s">
        <v>5</v>
      </c>
      <c r="C986" s="48" t="s">
        <v>779</v>
      </c>
      <c r="D986" s="58" t="s">
        <v>1005</v>
      </c>
      <c r="E986" s="48" t="s">
        <v>11</v>
      </c>
    </row>
    <row r="987" s="45" customFormat="1" ht="56.25" spans="1:5">
      <c r="A987" s="47">
        <v>986</v>
      </c>
      <c r="B987" s="47" t="s">
        <v>5</v>
      </c>
      <c r="C987" s="48" t="s">
        <v>779</v>
      </c>
      <c r="D987" s="58" t="s">
        <v>1006</v>
      </c>
      <c r="E987" s="48" t="s">
        <v>17</v>
      </c>
    </row>
    <row r="988" s="45" customFormat="1" ht="56.25" spans="1:5">
      <c r="A988" s="47">
        <v>987</v>
      </c>
      <c r="B988" s="47" t="s">
        <v>5</v>
      </c>
      <c r="C988" s="48" t="s">
        <v>779</v>
      </c>
      <c r="D988" s="58" t="s">
        <v>1007</v>
      </c>
      <c r="E988" s="48" t="s">
        <v>8</v>
      </c>
    </row>
    <row r="989" ht="60" spans="1:5">
      <c r="A989" s="47">
        <v>988</v>
      </c>
      <c r="B989" s="31" t="s">
        <v>14</v>
      </c>
      <c r="C989" s="31" t="s">
        <v>779</v>
      </c>
      <c r="D989" s="64" t="s">
        <v>1008</v>
      </c>
      <c r="E989" s="31" t="s">
        <v>8</v>
      </c>
    </row>
    <row r="990" s="45" customFormat="1" ht="56.25" spans="1:5">
      <c r="A990" s="47">
        <v>989</v>
      </c>
      <c r="B990" s="47" t="s">
        <v>5</v>
      </c>
      <c r="C990" s="48" t="s">
        <v>779</v>
      </c>
      <c r="D990" s="58" t="s">
        <v>1009</v>
      </c>
      <c r="E990" s="48" t="s">
        <v>11</v>
      </c>
    </row>
    <row r="991" s="45" customFormat="1" ht="56.25" spans="1:5">
      <c r="A991" s="47">
        <v>990</v>
      </c>
      <c r="B991" s="47" t="s">
        <v>5</v>
      </c>
      <c r="C991" s="48" t="s">
        <v>779</v>
      </c>
      <c r="D991" s="58" t="s">
        <v>1010</v>
      </c>
      <c r="E991" s="48" t="s">
        <v>23</v>
      </c>
    </row>
    <row r="992" s="45" customFormat="1" ht="56.25" spans="1:5">
      <c r="A992" s="47">
        <v>991</v>
      </c>
      <c r="B992" s="47" t="s">
        <v>5</v>
      </c>
      <c r="C992" s="48" t="s">
        <v>779</v>
      </c>
      <c r="D992" s="58" t="s">
        <v>1011</v>
      </c>
      <c r="E992" s="48" t="s">
        <v>17</v>
      </c>
    </row>
    <row r="993" s="45" customFormat="1" ht="56.25" spans="1:5">
      <c r="A993" s="47">
        <v>992</v>
      </c>
      <c r="B993" s="47" t="s">
        <v>5</v>
      </c>
      <c r="C993" s="48" t="s">
        <v>779</v>
      </c>
      <c r="D993" s="58" t="s">
        <v>1012</v>
      </c>
      <c r="E993" s="48" t="s">
        <v>23</v>
      </c>
    </row>
    <row r="994" s="45" customFormat="1" ht="56.25" spans="1:5">
      <c r="A994" s="47">
        <v>993</v>
      </c>
      <c r="B994" s="47" t="s">
        <v>5</v>
      </c>
      <c r="C994" s="48" t="s">
        <v>779</v>
      </c>
      <c r="D994" s="58" t="s">
        <v>1013</v>
      </c>
      <c r="E994" s="48" t="s">
        <v>17</v>
      </c>
    </row>
    <row r="995" s="45" customFormat="1" ht="56.25" spans="1:5">
      <c r="A995" s="47">
        <v>994</v>
      </c>
      <c r="B995" s="47" t="s">
        <v>5</v>
      </c>
      <c r="C995" s="48" t="s">
        <v>779</v>
      </c>
      <c r="D995" s="58" t="s">
        <v>1014</v>
      </c>
      <c r="E995" s="48" t="s">
        <v>8</v>
      </c>
    </row>
    <row r="996" s="45" customFormat="1" ht="56.25" spans="1:5">
      <c r="A996" s="47">
        <v>995</v>
      </c>
      <c r="B996" s="47" t="s">
        <v>5</v>
      </c>
      <c r="C996" s="48" t="s">
        <v>779</v>
      </c>
      <c r="D996" s="58" t="s">
        <v>1015</v>
      </c>
      <c r="E996" s="48" t="s">
        <v>11</v>
      </c>
    </row>
    <row r="997" s="45" customFormat="1" ht="56.25" spans="1:5">
      <c r="A997" s="47">
        <v>996</v>
      </c>
      <c r="B997" s="47" t="s">
        <v>5</v>
      </c>
      <c r="C997" s="48" t="s">
        <v>779</v>
      </c>
      <c r="D997" s="58" t="s">
        <v>1016</v>
      </c>
      <c r="E997" s="48" t="s">
        <v>23</v>
      </c>
    </row>
    <row r="998" s="45" customFormat="1" ht="56.25" spans="1:5">
      <c r="A998" s="47">
        <v>997</v>
      </c>
      <c r="B998" s="47" t="s">
        <v>5</v>
      </c>
      <c r="C998" s="48" t="s">
        <v>779</v>
      </c>
      <c r="D998" s="58" t="s">
        <v>1017</v>
      </c>
      <c r="E998" s="48" t="s">
        <v>8</v>
      </c>
    </row>
    <row r="999" s="45" customFormat="1" ht="56.25" spans="1:5">
      <c r="A999" s="47">
        <v>998</v>
      </c>
      <c r="B999" s="47" t="s">
        <v>5</v>
      </c>
      <c r="C999" s="48" t="s">
        <v>779</v>
      </c>
      <c r="D999" s="58" t="s">
        <v>1018</v>
      </c>
      <c r="E999" s="48" t="s">
        <v>23</v>
      </c>
    </row>
  </sheetData>
  <autoFilter xmlns:etc="http://www.wps.cn/officeDocument/2017/etCustomData" ref="A1:E999" etc:filterBottomFollowUsedRange="0">
    <extLst/>
  </autoFilter>
  <conditionalFormatting sqref="D$1:D$1048576">
    <cfRule type="duplicateValues" dxfId="0" priority="11"/>
  </conditionalFormatting>
  <pageMargins left="0.699305555555556" right="0.699305555555556" top="0.75" bottom="0.75" header="0.3" footer="0.3"/>
  <pageSetup paperSize="9" orientation="portrait"/>
  <headerFooter/>
  <drawing r:id="rId1"/>
  <legacyDrawing r:id="rId2"/>
  <oleObjects>
    <mc:AlternateContent xmlns:mc="http://schemas.openxmlformats.org/markup-compatibility/2006">
      <mc:Choice Requires="x14">
        <oleObject shapeId="1036" progId="Equation.3" r:id="rId3">
          <objectPr defaultSize="0" r:id="rId4">
            <anchor moveWithCells="1" sizeWithCells="1">
              <from>
                <xdr:col>3</xdr:col>
                <xdr:colOff>742950</xdr:colOff>
                <xdr:row>223</xdr:row>
                <xdr:rowOff>171450</xdr:rowOff>
              </from>
              <to>
                <xdr:col>3</xdr:col>
                <xdr:colOff>942975</xdr:colOff>
                <xdr:row>223</xdr:row>
                <xdr:rowOff>171450</xdr:rowOff>
              </to>
            </anchor>
          </objectPr>
        </oleObject>
      </mc:Choice>
      <mc:Fallback>
        <oleObject shapeId="1036" progId="Equation.3" r:id="rId3"/>
      </mc:Fallback>
    </mc:AlternateContent>
    <mc:AlternateContent xmlns:mc="http://schemas.openxmlformats.org/markup-compatibility/2006">
      <mc:Choice Requires="x14">
        <oleObject shapeId="1037" progId="Equation.3" r:id="rId5">
          <objectPr defaultSize="0" r:id="rId4">
            <anchor moveWithCells="1" sizeWithCells="1">
              <from>
                <xdr:col>3</xdr:col>
                <xdr:colOff>1752600</xdr:colOff>
                <xdr:row>223</xdr:row>
                <xdr:rowOff>171450</xdr:rowOff>
              </from>
              <to>
                <xdr:col>3</xdr:col>
                <xdr:colOff>1952625</xdr:colOff>
                <xdr:row>223</xdr:row>
                <xdr:rowOff>171450</xdr:rowOff>
              </to>
            </anchor>
          </objectPr>
        </oleObject>
      </mc:Choice>
      <mc:Fallback>
        <oleObject shapeId="1037" progId="Equation.3" r:id="rId5"/>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80"/>
  <sheetViews>
    <sheetView workbookViewId="0">
      <pane ySplit="1" topLeftCell="A771" activePane="bottomLeft" state="frozen"/>
      <selection/>
      <selection pane="bottomLeft" activeCell="F1" sqref="F$1:F$1048576"/>
    </sheetView>
  </sheetViews>
  <sheetFormatPr defaultColWidth="9" defaultRowHeight="13.5" outlineLevelCol="4"/>
  <cols>
    <col min="1" max="1" width="4.375" style="23" customWidth="1"/>
    <col min="2" max="2" width="4.375" style="4" customWidth="1"/>
    <col min="3" max="3" width="10" style="23" customWidth="1"/>
    <col min="4" max="4" width="62.625" style="24" customWidth="1"/>
    <col min="5" max="5" width="7.625" style="4" customWidth="1"/>
    <col min="6" max="16384" width="9" style="4"/>
  </cols>
  <sheetData>
    <row r="1" s="23" customFormat="1" spans="1:5">
      <c r="A1" s="25" t="s">
        <v>1019</v>
      </c>
      <c r="B1" s="25" t="s">
        <v>1020</v>
      </c>
      <c r="C1" s="26" t="s">
        <v>2</v>
      </c>
      <c r="D1" s="27" t="s">
        <v>3</v>
      </c>
      <c r="E1" s="25" t="s">
        <v>1021</v>
      </c>
    </row>
    <row r="2" ht="72" spans="1:5">
      <c r="A2" s="28">
        <v>1</v>
      </c>
      <c r="B2" s="29" t="s">
        <v>1022</v>
      </c>
      <c r="C2" s="28" t="s">
        <v>6</v>
      </c>
      <c r="D2" s="30" t="s">
        <v>1023</v>
      </c>
      <c r="E2" s="31" t="s">
        <v>1024</v>
      </c>
    </row>
    <row r="3" ht="84" spans="1:5">
      <c r="A3" s="28">
        <v>2</v>
      </c>
      <c r="B3" s="29" t="s">
        <v>1022</v>
      </c>
      <c r="C3" s="28" t="s">
        <v>6</v>
      </c>
      <c r="D3" s="30" t="s">
        <v>1025</v>
      </c>
      <c r="E3" s="31" t="s">
        <v>1026</v>
      </c>
    </row>
    <row r="4" ht="72" spans="1:5">
      <c r="A4" s="28">
        <v>3</v>
      </c>
      <c r="B4" s="29" t="s">
        <v>1022</v>
      </c>
      <c r="C4" s="28" t="s">
        <v>6</v>
      </c>
      <c r="D4" s="30" t="s">
        <v>1027</v>
      </c>
      <c r="E4" s="31" t="s">
        <v>1028</v>
      </c>
    </row>
    <row r="5" ht="48" spans="1:5">
      <c r="A5" s="28">
        <v>4</v>
      </c>
      <c r="B5" s="29" t="s">
        <v>1022</v>
      </c>
      <c r="C5" s="28" t="s">
        <v>6</v>
      </c>
      <c r="D5" s="30" t="s">
        <v>1029</v>
      </c>
      <c r="E5" s="31" t="s">
        <v>1024</v>
      </c>
    </row>
    <row r="6" ht="48" spans="1:5">
      <c r="A6" s="28">
        <v>5</v>
      </c>
      <c r="B6" s="29" t="s">
        <v>1022</v>
      </c>
      <c r="C6" s="28" t="s">
        <v>6</v>
      </c>
      <c r="D6" s="30" t="s">
        <v>1030</v>
      </c>
      <c r="E6" s="31" t="s">
        <v>1028</v>
      </c>
    </row>
    <row r="7" ht="48" spans="1:5">
      <c r="A7" s="28">
        <v>6</v>
      </c>
      <c r="B7" s="29" t="s">
        <v>1022</v>
      </c>
      <c r="C7" s="28" t="s">
        <v>6</v>
      </c>
      <c r="D7" s="30" t="s">
        <v>1031</v>
      </c>
      <c r="E7" s="31" t="s">
        <v>1032</v>
      </c>
    </row>
    <row r="8" ht="48" spans="1:5">
      <c r="A8" s="28">
        <v>7</v>
      </c>
      <c r="B8" s="29" t="s">
        <v>1022</v>
      </c>
      <c r="C8" s="28" t="s">
        <v>6</v>
      </c>
      <c r="D8" s="30" t="s">
        <v>1033</v>
      </c>
      <c r="E8" s="31" t="s">
        <v>1034</v>
      </c>
    </row>
    <row r="9" ht="48" spans="1:5">
      <c r="A9" s="28">
        <v>8</v>
      </c>
      <c r="B9" s="29" t="s">
        <v>1022</v>
      </c>
      <c r="C9" s="28" t="s">
        <v>6</v>
      </c>
      <c r="D9" s="30" t="s">
        <v>1035</v>
      </c>
      <c r="E9" s="31" t="s">
        <v>1034</v>
      </c>
    </row>
    <row r="10" ht="84" spans="1:5">
      <c r="A10" s="28">
        <v>9</v>
      </c>
      <c r="B10" s="29" t="s">
        <v>1022</v>
      </c>
      <c r="C10" s="28" t="s">
        <v>6</v>
      </c>
      <c r="D10" s="30" t="s">
        <v>1036</v>
      </c>
      <c r="E10" s="31" t="s">
        <v>1026</v>
      </c>
    </row>
    <row r="11" ht="60" spans="1:5">
      <c r="A11" s="28">
        <v>10</v>
      </c>
      <c r="B11" s="29" t="s">
        <v>1022</v>
      </c>
      <c r="C11" s="28" t="s">
        <v>6</v>
      </c>
      <c r="D11" s="30" t="s">
        <v>1037</v>
      </c>
      <c r="E11" s="31" t="s">
        <v>1038</v>
      </c>
    </row>
    <row r="12" ht="60" spans="1:5">
      <c r="A12" s="28">
        <v>11</v>
      </c>
      <c r="B12" s="29" t="s">
        <v>1022</v>
      </c>
      <c r="C12" s="28" t="s">
        <v>6</v>
      </c>
      <c r="D12" s="30" t="s">
        <v>1039</v>
      </c>
      <c r="E12" s="31" t="s">
        <v>1026</v>
      </c>
    </row>
    <row r="13" ht="60" spans="1:5">
      <c r="A13" s="28">
        <v>12</v>
      </c>
      <c r="B13" s="29" t="s">
        <v>1022</v>
      </c>
      <c r="C13" s="28" t="s">
        <v>6</v>
      </c>
      <c r="D13" s="30" t="s">
        <v>1040</v>
      </c>
      <c r="E13" s="31" t="s">
        <v>1026</v>
      </c>
    </row>
    <row r="14" ht="72" spans="1:5">
      <c r="A14" s="28">
        <v>13</v>
      </c>
      <c r="B14" s="29" t="s">
        <v>1022</v>
      </c>
      <c r="C14" s="28" t="s">
        <v>6</v>
      </c>
      <c r="D14" s="30" t="s">
        <v>1041</v>
      </c>
      <c r="E14" s="31" t="s">
        <v>1042</v>
      </c>
    </row>
    <row r="15" ht="60" spans="1:5">
      <c r="A15" s="28">
        <v>14</v>
      </c>
      <c r="B15" s="29" t="s">
        <v>1022</v>
      </c>
      <c r="C15" s="28" t="s">
        <v>6</v>
      </c>
      <c r="D15" s="30" t="s">
        <v>1043</v>
      </c>
      <c r="E15" s="31" t="s">
        <v>1042</v>
      </c>
    </row>
    <row r="16" ht="72" spans="1:5">
      <c r="A16" s="28">
        <v>15</v>
      </c>
      <c r="B16" s="29" t="s">
        <v>1022</v>
      </c>
      <c r="C16" s="28" t="s">
        <v>6</v>
      </c>
      <c r="D16" s="30" t="s">
        <v>1044</v>
      </c>
      <c r="E16" s="31" t="s">
        <v>1026</v>
      </c>
    </row>
    <row r="17" ht="60" spans="1:5">
      <c r="A17" s="28">
        <v>16</v>
      </c>
      <c r="B17" s="29" t="s">
        <v>1022</v>
      </c>
      <c r="C17" s="28" t="s">
        <v>6</v>
      </c>
      <c r="D17" s="30" t="s">
        <v>1045</v>
      </c>
      <c r="E17" s="31" t="s">
        <v>1046</v>
      </c>
    </row>
    <row r="18" ht="72" spans="1:5">
      <c r="A18" s="28">
        <v>17</v>
      </c>
      <c r="B18" s="29" t="s">
        <v>1022</v>
      </c>
      <c r="C18" s="28" t="s">
        <v>6</v>
      </c>
      <c r="D18" s="30" t="s">
        <v>1047</v>
      </c>
      <c r="E18" s="31" t="s">
        <v>1046</v>
      </c>
    </row>
    <row r="19" ht="72" spans="1:5">
      <c r="A19" s="28">
        <v>18</v>
      </c>
      <c r="B19" s="29" t="s">
        <v>1022</v>
      </c>
      <c r="C19" s="28" t="s">
        <v>6</v>
      </c>
      <c r="D19" s="30" t="s">
        <v>1048</v>
      </c>
      <c r="E19" s="31" t="s">
        <v>1026</v>
      </c>
    </row>
    <row r="20" ht="60" spans="1:5">
      <c r="A20" s="28">
        <v>19</v>
      </c>
      <c r="B20" s="29" t="s">
        <v>1022</v>
      </c>
      <c r="C20" s="28" t="s">
        <v>6</v>
      </c>
      <c r="D20" s="30" t="s">
        <v>1049</v>
      </c>
      <c r="E20" s="31" t="s">
        <v>1042</v>
      </c>
    </row>
    <row r="21" ht="60" spans="1:5">
      <c r="A21" s="28">
        <v>20</v>
      </c>
      <c r="B21" s="29" t="s">
        <v>1022</v>
      </c>
      <c r="C21" s="28" t="s">
        <v>6</v>
      </c>
      <c r="D21" s="30" t="s">
        <v>1050</v>
      </c>
      <c r="E21" s="31" t="s">
        <v>1038</v>
      </c>
    </row>
    <row r="22" ht="84" spans="1:5">
      <c r="A22" s="28">
        <v>21</v>
      </c>
      <c r="B22" s="29" t="s">
        <v>1022</v>
      </c>
      <c r="C22" s="28" t="s">
        <v>218</v>
      </c>
      <c r="D22" s="30" t="s">
        <v>1051</v>
      </c>
      <c r="E22" s="31" t="s">
        <v>1026</v>
      </c>
    </row>
    <row r="23" ht="60" spans="1:5">
      <c r="A23" s="28">
        <v>22</v>
      </c>
      <c r="B23" s="29" t="s">
        <v>1022</v>
      </c>
      <c r="C23" s="28" t="s">
        <v>218</v>
      </c>
      <c r="D23" s="30" t="s">
        <v>1052</v>
      </c>
      <c r="E23" s="31" t="s">
        <v>1053</v>
      </c>
    </row>
    <row r="24" ht="72" spans="1:5">
      <c r="A24" s="28">
        <v>23</v>
      </c>
      <c r="B24" s="29" t="s">
        <v>1022</v>
      </c>
      <c r="C24" s="28" t="s">
        <v>218</v>
      </c>
      <c r="D24" s="30" t="s">
        <v>1054</v>
      </c>
      <c r="E24" s="31" t="s">
        <v>1055</v>
      </c>
    </row>
    <row r="25" ht="60" spans="1:5">
      <c r="A25" s="28">
        <v>24</v>
      </c>
      <c r="B25" s="29" t="s">
        <v>1022</v>
      </c>
      <c r="C25" s="28" t="s">
        <v>218</v>
      </c>
      <c r="D25" s="30" t="s">
        <v>1056</v>
      </c>
      <c r="E25" s="31" t="s">
        <v>1032</v>
      </c>
    </row>
    <row r="26" ht="60" spans="1:5">
      <c r="A26" s="28">
        <v>25</v>
      </c>
      <c r="B26" s="29" t="s">
        <v>1022</v>
      </c>
      <c r="C26" s="28" t="s">
        <v>218</v>
      </c>
      <c r="D26" s="30" t="s">
        <v>1057</v>
      </c>
      <c r="E26" s="31" t="s">
        <v>1058</v>
      </c>
    </row>
    <row r="27" ht="60" spans="1:5">
      <c r="A27" s="28">
        <v>26</v>
      </c>
      <c r="B27" s="29" t="s">
        <v>1022</v>
      </c>
      <c r="C27" s="28" t="s">
        <v>218</v>
      </c>
      <c r="D27" s="30" t="s">
        <v>1059</v>
      </c>
      <c r="E27" s="31" t="s">
        <v>1060</v>
      </c>
    </row>
    <row r="28" ht="60" spans="1:5">
      <c r="A28" s="28">
        <v>27</v>
      </c>
      <c r="B28" s="29" t="s">
        <v>1022</v>
      </c>
      <c r="C28" s="28" t="s">
        <v>218</v>
      </c>
      <c r="D28" s="30" t="s">
        <v>1061</v>
      </c>
      <c r="E28" s="31" t="s">
        <v>1062</v>
      </c>
    </row>
    <row r="29" ht="72" spans="1:5">
      <c r="A29" s="28">
        <v>28</v>
      </c>
      <c r="B29" s="29" t="s">
        <v>1022</v>
      </c>
      <c r="C29" s="28" t="s">
        <v>218</v>
      </c>
      <c r="D29" s="30" t="s">
        <v>1063</v>
      </c>
      <c r="E29" s="31" t="s">
        <v>1053</v>
      </c>
    </row>
    <row r="30" ht="60" spans="1:5">
      <c r="A30" s="28">
        <v>29</v>
      </c>
      <c r="B30" s="29" t="s">
        <v>1022</v>
      </c>
      <c r="C30" s="28" t="s">
        <v>218</v>
      </c>
      <c r="D30" s="30" t="s">
        <v>1064</v>
      </c>
      <c r="E30" s="31" t="s">
        <v>1065</v>
      </c>
    </row>
    <row r="31" ht="60" spans="1:5">
      <c r="A31" s="28">
        <v>30</v>
      </c>
      <c r="B31" s="29" t="s">
        <v>1022</v>
      </c>
      <c r="C31" s="28" t="s">
        <v>218</v>
      </c>
      <c r="D31" s="30" t="s">
        <v>1066</v>
      </c>
      <c r="E31" s="31" t="s">
        <v>1053</v>
      </c>
    </row>
    <row r="32" ht="60" spans="1:5">
      <c r="A32" s="28">
        <v>31</v>
      </c>
      <c r="B32" s="29" t="s">
        <v>1022</v>
      </c>
      <c r="C32" s="28" t="s">
        <v>218</v>
      </c>
      <c r="D32" s="30" t="s">
        <v>1067</v>
      </c>
      <c r="E32" s="31" t="s">
        <v>1068</v>
      </c>
    </row>
    <row r="33" ht="60" spans="1:5">
      <c r="A33" s="28">
        <v>32</v>
      </c>
      <c r="B33" s="29" t="s">
        <v>1022</v>
      </c>
      <c r="C33" s="28" t="s">
        <v>218</v>
      </c>
      <c r="D33" s="30" t="s">
        <v>1069</v>
      </c>
      <c r="E33" s="31" t="s">
        <v>1068</v>
      </c>
    </row>
    <row r="34" ht="84" spans="1:5">
      <c r="A34" s="28">
        <v>33</v>
      </c>
      <c r="B34" s="29" t="s">
        <v>1022</v>
      </c>
      <c r="C34" s="28" t="s">
        <v>218</v>
      </c>
      <c r="D34" s="30" t="s">
        <v>1070</v>
      </c>
      <c r="E34" s="31" t="s">
        <v>1053</v>
      </c>
    </row>
    <row r="35" ht="60" spans="1:5">
      <c r="A35" s="28">
        <v>34</v>
      </c>
      <c r="B35" s="29" t="s">
        <v>1022</v>
      </c>
      <c r="C35" s="28" t="s">
        <v>218</v>
      </c>
      <c r="D35" s="30" t="s">
        <v>1071</v>
      </c>
      <c r="E35" s="31" t="s">
        <v>1053</v>
      </c>
    </row>
    <row r="36" ht="60" spans="1:5">
      <c r="A36" s="28">
        <v>35</v>
      </c>
      <c r="B36" s="29" t="s">
        <v>1022</v>
      </c>
      <c r="C36" s="28" t="s">
        <v>218</v>
      </c>
      <c r="D36" s="30" t="s">
        <v>1072</v>
      </c>
      <c r="E36" s="31" t="s">
        <v>1058</v>
      </c>
    </row>
    <row r="37" ht="60" spans="1:5">
      <c r="A37" s="28">
        <v>36</v>
      </c>
      <c r="B37" s="29" t="s">
        <v>1022</v>
      </c>
      <c r="C37" s="28" t="s">
        <v>218</v>
      </c>
      <c r="D37" s="30" t="s">
        <v>1073</v>
      </c>
      <c r="E37" s="31" t="s">
        <v>1062</v>
      </c>
    </row>
    <row r="38" ht="60" spans="1:5">
      <c r="A38" s="28">
        <v>37</v>
      </c>
      <c r="B38" s="29" t="s">
        <v>1022</v>
      </c>
      <c r="C38" s="28" t="s">
        <v>218</v>
      </c>
      <c r="D38" s="30" t="s">
        <v>1074</v>
      </c>
      <c r="E38" s="31" t="s">
        <v>1075</v>
      </c>
    </row>
    <row r="39" ht="84" spans="1:5">
      <c r="A39" s="28">
        <v>38</v>
      </c>
      <c r="B39" s="29" t="s">
        <v>1022</v>
      </c>
      <c r="C39" s="28" t="s">
        <v>218</v>
      </c>
      <c r="D39" s="30" t="s">
        <v>1076</v>
      </c>
      <c r="E39" s="31" t="s">
        <v>1077</v>
      </c>
    </row>
    <row r="40" ht="72" spans="1:5">
      <c r="A40" s="28">
        <v>39</v>
      </c>
      <c r="B40" s="29" t="s">
        <v>1022</v>
      </c>
      <c r="C40" s="28" t="s">
        <v>218</v>
      </c>
      <c r="D40" s="30" t="s">
        <v>1078</v>
      </c>
      <c r="E40" s="31" t="s">
        <v>1079</v>
      </c>
    </row>
    <row r="41" ht="60" spans="1:5">
      <c r="A41" s="28">
        <v>40</v>
      </c>
      <c r="B41" s="29" t="s">
        <v>1022</v>
      </c>
      <c r="C41" s="28" t="s">
        <v>218</v>
      </c>
      <c r="D41" s="30" t="s">
        <v>1080</v>
      </c>
      <c r="E41" s="31" t="s">
        <v>1075</v>
      </c>
    </row>
    <row r="42" ht="60" spans="1:5">
      <c r="A42" s="28">
        <v>41</v>
      </c>
      <c r="B42" s="29" t="s">
        <v>1022</v>
      </c>
      <c r="C42" s="28" t="s">
        <v>218</v>
      </c>
      <c r="D42" s="30" t="s">
        <v>1081</v>
      </c>
      <c r="E42" s="31" t="s">
        <v>1075</v>
      </c>
    </row>
    <row r="43" ht="84" spans="1:5">
      <c r="A43" s="28">
        <v>42</v>
      </c>
      <c r="B43" s="29" t="s">
        <v>1022</v>
      </c>
      <c r="C43" s="28" t="s">
        <v>218</v>
      </c>
      <c r="D43" s="30" t="s">
        <v>1082</v>
      </c>
      <c r="E43" s="31" t="s">
        <v>1034</v>
      </c>
    </row>
    <row r="44" ht="60" spans="1:5">
      <c r="A44" s="28">
        <v>43</v>
      </c>
      <c r="B44" s="29" t="s">
        <v>1022</v>
      </c>
      <c r="C44" s="28" t="s">
        <v>218</v>
      </c>
      <c r="D44" s="30" t="s">
        <v>1083</v>
      </c>
      <c r="E44" s="31" t="s">
        <v>1034</v>
      </c>
    </row>
    <row r="45" ht="60" spans="1:5">
      <c r="A45" s="28">
        <v>44</v>
      </c>
      <c r="B45" s="29" t="s">
        <v>1022</v>
      </c>
      <c r="C45" s="28" t="s">
        <v>218</v>
      </c>
      <c r="D45" s="30" t="s">
        <v>1084</v>
      </c>
      <c r="E45" s="31" t="s">
        <v>1026</v>
      </c>
    </row>
    <row r="46" ht="72" spans="1:5">
      <c r="A46" s="28">
        <v>45</v>
      </c>
      <c r="B46" s="29" t="s">
        <v>1022</v>
      </c>
      <c r="C46" s="28" t="s">
        <v>218</v>
      </c>
      <c r="D46" s="30" t="s">
        <v>1085</v>
      </c>
      <c r="E46" s="31" t="s">
        <v>1026</v>
      </c>
    </row>
    <row r="47" ht="60" spans="1:5">
      <c r="A47" s="28">
        <v>46</v>
      </c>
      <c r="B47" s="29" t="s">
        <v>1022</v>
      </c>
      <c r="C47" s="28" t="s">
        <v>218</v>
      </c>
      <c r="D47" s="30" t="s">
        <v>1086</v>
      </c>
      <c r="E47" s="31" t="s">
        <v>1075</v>
      </c>
    </row>
    <row r="48" ht="72" spans="1:5">
      <c r="A48" s="28">
        <v>47</v>
      </c>
      <c r="B48" s="29" t="s">
        <v>1022</v>
      </c>
      <c r="C48" s="28" t="s">
        <v>218</v>
      </c>
      <c r="D48" s="30" t="s">
        <v>1087</v>
      </c>
      <c r="E48" s="31" t="s">
        <v>1053</v>
      </c>
    </row>
    <row r="49" ht="60" spans="1:5">
      <c r="A49" s="28">
        <v>48</v>
      </c>
      <c r="B49" s="29" t="s">
        <v>1022</v>
      </c>
      <c r="C49" s="28" t="s">
        <v>218</v>
      </c>
      <c r="D49" s="30" t="s">
        <v>1088</v>
      </c>
      <c r="E49" s="31" t="s">
        <v>1075</v>
      </c>
    </row>
    <row r="50" ht="84" spans="1:5">
      <c r="A50" s="28">
        <v>49</v>
      </c>
      <c r="B50" s="29" t="s">
        <v>1022</v>
      </c>
      <c r="C50" s="28" t="s">
        <v>218</v>
      </c>
      <c r="D50" s="30" t="s">
        <v>1089</v>
      </c>
      <c r="E50" s="31" t="s">
        <v>1090</v>
      </c>
    </row>
    <row r="51" ht="84" spans="1:5">
      <c r="A51" s="28">
        <v>50</v>
      </c>
      <c r="B51" s="29" t="s">
        <v>1022</v>
      </c>
      <c r="C51" s="28" t="s">
        <v>218</v>
      </c>
      <c r="D51" s="32" t="s">
        <v>1091</v>
      </c>
      <c r="E51" s="33" t="s">
        <v>1079</v>
      </c>
    </row>
    <row r="52" ht="60" spans="1:5">
      <c r="A52" s="28">
        <v>51</v>
      </c>
      <c r="B52" s="29" t="s">
        <v>1022</v>
      </c>
      <c r="C52" s="28" t="s">
        <v>218</v>
      </c>
      <c r="D52" s="32" t="s">
        <v>1092</v>
      </c>
      <c r="E52" s="33" t="s">
        <v>1042</v>
      </c>
    </row>
    <row r="53" ht="72" spans="1:5">
      <c r="A53" s="28">
        <v>52</v>
      </c>
      <c r="B53" s="29" t="s">
        <v>1022</v>
      </c>
      <c r="C53" s="28" t="s">
        <v>218</v>
      </c>
      <c r="D53" s="32" t="s">
        <v>1093</v>
      </c>
      <c r="E53" s="33" t="s">
        <v>1094</v>
      </c>
    </row>
    <row r="54" ht="72" spans="1:5">
      <c r="A54" s="28">
        <v>53</v>
      </c>
      <c r="B54" s="29" t="s">
        <v>1022</v>
      </c>
      <c r="C54" s="28" t="s">
        <v>218</v>
      </c>
      <c r="D54" s="30" t="s">
        <v>1095</v>
      </c>
      <c r="E54" s="31" t="s">
        <v>1065</v>
      </c>
    </row>
    <row r="55" ht="60" spans="1:5">
      <c r="A55" s="28">
        <v>54</v>
      </c>
      <c r="B55" s="29" t="s">
        <v>1022</v>
      </c>
      <c r="C55" s="28" t="s">
        <v>218</v>
      </c>
      <c r="D55" s="30" t="s">
        <v>1096</v>
      </c>
      <c r="E55" s="31" t="s">
        <v>1097</v>
      </c>
    </row>
    <row r="56" ht="72" spans="1:5">
      <c r="A56" s="28">
        <v>55</v>
      </c>
      <c r="B56" s="29" t="s">
        <v>1022</v>
      </c>
      <c r="C56" s="28" t="s">
        <v>218</v>
      </c>
      <c r="D56" s="30" t="s">
        <v>1098</v>
      </c>
      <c r="E56" s="31" t="s">
        <v>1053</v>
      </c>
    </row>
    <row r="57" ht="60" spans="1:5">
      <c r="A57" s="28">
        <v>56</v>
      </c>
      <c r="B57" s="29" t="s">
        <v>1022</v>
      </c>
      <c r="C57" s="28" t="s">
        <v>218</v>
      </c>
      <c r="D57" s="30" t="s">
        <v>1099</v>
      </c>
      <c r="E57" s="31" t="s">
        <v>1097</v>
      </c>
    </row>
    <row r="58" ht="60" spans="1:5">
      <c r="A58" s="28">
        <v>57</v>
      </c>
      <c r="B58" s="29" t="s">
        <v>1022</v>
      </c>
      <c r="C58" s="28" t="s">
        <v>218</v>
      </c>
      <c r="D58" s="30" t="s">
        <v>1100</v>
      </c>
      <c r="E58" s="31" t="s">
        <v>1053</v>
      </c>
    </row>
    <row r="59" ht="72" spans="1:5">
      <c r="A59" s="28">
        <v>58</v>
      </c>
      <c r="B59" s="29" t="s">
        <v>1022</v>
      </c>
      <c r="C59" s="28" t="s">
        <v>218</v>
      </c>
      <c r="D59" s="30" t="s">
        <v>1101</v>
      </c>
      <c r="E59" s="31" t="s">
        <v>1053</v>
      </c>
    </row>
    <row r="60" ht="60" spans="1:5">
      <c r="A60" s="28">
        <v>59</v>
      </c>
      <c r="B60" s="29" t="s">
        <v>1022</v>
      </c>
      <c r="C60" s="28" t="s">
        <v>218</v>
      </c>
      <c r="D60" s="30" t="s">
        <v>1102</v>
      </c>
      <c r="E60" s="31" t="s">
        <v>1058</v>
      </c>
    </row>
    <row r="61" ht="84" spans="1:5">
      <c r="A61" s="28">
        <v>60</v>
      </c>
      <c r="B61" s="29" t="s">
        <v>1022</v>
      </c>
      <c r="C61" s="28" t="s">
        <v>218</v>
      </c>
      <c r="D61" s="30" t="s">
        <v>1103</v>
      </c>
      <c r="E61" s="31" t="s">
        <v>1058</v>
      </c>
    </row>
    <row r="62" ht="60" spans="1:5">
      <c r="A62" s="28">
        <v>61</v>
      </c>
      <c r="B62" s="29" t="s">
        <v>1022</v>
      </c>
      <c r="C62" s="28" t="s">
        <v>218</v>
      </c>
      <c r="D62" s="30" t="s">
        <v>1104</v>
      </c>
      <c r="E62" s="31" t="s">
        <v>1068</v>
      </c>
    </row>
    <row r="63" ht="60" spans="1:5">
      <c r="A63" s="28">
        <v>62</v>
      </c>
      <c r="B63" s="29" t="s">
        <v>1022</v>
      </c>
      <c r="C63" s="28" t="s">
        <v>218</v>
      </c>
      <c r="D63" s="30" t="s">
        <v>1105</v>
      </c>
      <c r="E63" s="31" t="s">
        <v>1075</v>
      </c>
    </row>
    <row r="64" ht="72" spans="1:5">
      <c r="A64" s="28">
        <v>63</v>
      </c>
      <c r="B64" s="29" t="s">
        <v>1022</v>
      </c>
      <c r="C64" s="28" t="s">
        <v>218</v>
      </c>
      <c r="D64" s="30" t="s">
        <v>1106</v>
      </c>
      <c r="E64" s="31" t="s">
        <v>1068</v>
      </c>
    </row>
    <row r="65" ht="60" spans="1:5">
      <c r="A65" s="28">
        <v>64</v>
      </c>
      <c r="B65" s="29" t="s">
        <v>1022</v>
      </c>
      <c r="C65" s="28" t="s">
        <v>218</v>
      </c>
      <c r="D65" s="30" t="s">
        <v>1107</v>
      </c>
      <c r="E65" s="31" t="s">
        <v>1075</v>
      </c>
    </row>
    <row r="66" ht="60" spans="1:5">
      <c r="A66" s="28">
        <v>65</v>
      </c>
      <c r="B66" s="29" t="s">
        <v>1022</v>
      </c>
      <c r="C66" s="28" t="s">
        <v>218</v>
      </c>
      <c r="D66" s="30" t="s">
        <v>1108</v>
      </c>
      <c r="E66" s="31" t="s">
        <v>1079</v>
      </c>
    </row>
    <row r="67" ht="72" spans="1:5">
      <c r="A67" s="28">
        <v>66</v>
      </c>
      <c r="B67" s="29" t="s">
        <v>1022</v>
      </c>
      <c r="C67" s="28" t="s">
        <v>218</v>
      </c>
      <c r="D67" s="30" t="s">
        <v>1109</v>
      </c>
      <c r="E67" s="31" t="s">
        <v>1053</v>
      </c>
    </row>
    <row r="68" ht="84" spans="1:5">
      <c r="A68" s="28">
        <v>67</v>
      </c>
      <c r="B68" s="29" t="s">
        <v>1022</v>
      </c>
      <c r="C68" s="28" t="s">
        <v>218</v>
      </c>
      <c r="D68" s="30" t="s">
        <v>1110</v>
      </c>
      <c r="E68" s="31" t="s">
        <v>1053</v>
      </c>
    </row>
    <row r="69" ht="60" spans="1:5">
      <c r="A69" s="28">
        <v>68</v>
      </c>
      <c r="B69" s="29" t="s">
        <v>1022</v>
      </c>
      <c r="C69" s="28" t="s">
        <v>218</v>
      </c>
      <c r="D69" s="30" t="s">
        <v>1111</v>
      </c>
      <c r="E69" s="31" t="s">
        <v>1058</v>
      </c>
    </row>
    <row r="70" ht="60" spans="1:5">
      <c r="A70" s="28">
        <v>69</v>
      </c>
      <c r="B70" s="29" t="s">
        <v>1022</v>
      </c>
      <c r="C70" s="28" t="s">
        <v>218</v>
      </c>
      <c r="D70" s="30" t="s">
        <v>1112</v>
      </c>
      <c r="E70" s="31" t="s">
        <v>1053</v>
      </c>
    </row>
    <row r="71" ht="72" spans="1:5">
      <c r="A71" s="28">
        <v>70</v>
      </c>
      <c r="B71" s="29" t="s">
        <v>1022</v>
      </c>
      <c r="C71" s="28" t="s">
        <v>218</v>
      </c>
      <c r="D71" s="30" t="s">
        <v>1113</v>
      </c>
      <c r="E71" s="31" t="s">
        <v>1058</v>
      </c>
    </row>
    <row r="72" ht="72" spans="1:5">
      <c r="A72" s="28">
        <v>71</v>
      </c>
      <c r="B72" s="29" t="s">
        <v>1022</v>
      </c>
      <c r="C72" s="28" t="s">
        <v>218</v>
      </c>
      <c r="D72" s="30" t="s">
        <v>1114</v>
      </c>
      <c r="E72" s="31" t="s">
        <v>1053</v>
      </c>
    </row>
    <row r="73" ht="60" spans="1:5">
      <c r="A73" s="28">
        <v>72</v>
      </c>
      <c r="B73" s="29" t="s">
        <v>1022</v>
      </c>
      <c r="C73" s="28" t="s">
        <v>218</v>
      </c>
      <c r="D73" s="30" t="s">
        <v>1115</v>
      </c>
      <c r="E73" s="31" t="s">
        <v>1065</v>
      </c>
    </row>
    <row r="74" ht="60" spans="1:5">
      <c r="A74" s="28">
        <v>73</v>
      </c>
      <c r="B74" s="29" t="s">
        <v>1022</v>
      </c>
      <c r="C74" s="28" t="s">
        <v>218</v>
      </c>
      <c r="D74" s="30" t="s">
        <v>1116</v>
      </c>
      <c r="E74" s="31" t="s">
        <v>1117</v>
      </c>
    </row>
    <row r="75" ht="60" spans="1:5">
      <c r="A75" s="28">
        <v>74</v>
      </c>
      <c r="B75" s="29" t="s">
        <v>1022</v>
      </c>
      <c r="C75" s="28" t="s">
        <v>218</v>
      </c>
      <c r="D75" s="30" t="s">
        <v>1118</v>
      </c>
      <c r="E75" s="31" t="s">
        <v>1058</v>
      </c>
    </row>
    <row r="76" ht="72" spans="1:5">
      <c r="A76" s="28">
        <v>75</v>
      </c>
      <c r="B76" s="29" t="s">
        <v>1022</v>
      </c>
      <c r="C76" s="28" t="s">
        <v>218</v>
      </c>
      <c r="D76" s="30" t="s">
        <v>1119</v>
      </c>
      <c r="E76" s="31" t="s">
        <v>1060</v>
      </c>
    </row>
    <row r="77" ht="60" spans="1:5">
      <c r="A77" s="28">
        <v>76</v>
      </c>
      <c r="B77" s="29" t="s">
        <v>1022</v>
      </c>
      <c r="C77" s="28" t="s">
        <v>218</v>
      </c>
      <c r="D77" s="30" t="s">
        <v>1120</v>
      </c>
      <c r="E77" s="31" t="s">
        <v>1058</v>
      </c>
    </row>
    <row r="78" ht="60" spans="1:5">
      <c r="A78" s="28">
        <v>77</v>
      </c>
      <c r="B78" s="29" t="s">
        <v>1022</v>
      </c>
      <c r="C78" s="28" t="s">
        <v>218</v>
      </c>
      <c r="D78" s="30" t="s">
        <v>1121</v>
      </c>
      <c r="E78" s="31" t="s">
        <v>1065</v>
      </c>
    </row>
    <row r="79" ht="60" spans="1:5">
      <c r="A79" s="28">
        <v>78</v>
      </c>
      <c r="B79" s="29" t="s">
        <v>1022</v>
      </c>
      <c r="C79" s="28" t="s">
        <v>218</v>
      </c>
      <c r="D79" s="30" t="s">
        <v>1122</v>
      </c>
      <c r="E79" s="31" t="s">
        <v>1058</v>
      </c>
    </row>
    <row r="80" ht="72" spans="1:5">
      <c r="A80" s="28">
        <v>79</v>
      </c>
      <c r="B80" s="29" t="s">
        <v>1022</v>
      </c>
      <c r="C80" s="28" t="s">
        <v>218</v>
      </c>
      <c r="D80" s="30" t="s">
        <v>1123</v>
      </c>
      <c r="E80" s="31" t="s">
        <v>1053</v>
      </c>
    </row>
    <row r="81" ht="60" spans="1:5">
      <c r="A81" s="28">
        <v>80</v>
      </c>
      <c r="B81" s="29" t="s">
        <v>1022</v>
      </c>
      <c r="C81" s="28" t="s">
        <v>218</v>
      </c>
      <c r="D81" s="30" t="s">
        <v>1124</v>
      </c>
      <c r="E81" s="31" t="s">
        <v>1079</v>
      </c>
    </row>
    <row r="82" ht="96" spans="1:5">
      <c r="A82" s="28">
        <v>81</v>
      </c>
      <c r="B82" s="29" t="s">
        <v>1022</v>
      </c>
      <c r="C82" s="28" t="s">
        <v>218</v>
      </c>
      <c r="D82" s="30" t="s">
        <v>1125</v>
      </c>
      <c r="E82" s="31" t="s">
        <v>1055</v>
      </c>
    </row>
    <row r="83" ht="84" spans="1:5">
      <c r="A83" s="28">
        <v>82</v>
      </c>
      <c r="B83" s="29" t="s">
        <v>1022</v>
      </c>
      <c r="C83" s="28" t="s">
        <v>218</v>
      </c>
      <c r="D83" s="30" t="s">
        <v>1126</v>
      </c>
      <c r="E83" s="31" t="s">
        <v>1062</v>
      </c>
    </row>
    <row r="84" ht="48" spans="1:5">
      <c r="A84" s="28">
        <v>83</v>
      </c>
      <c r="B84" s="29" t="s">
        <v>1022</v>
      </c>
      <c r="C84" s="28" t="s">
        <v>218</v>
      </c>
      <c r="D84" s="30" t="s">
        <v>1127</v>
      </c>
      <c r="E84" s="31" t="s">
        <v>1060</v>
      </c>
    </row>
    <row r="85" ht="72" spans="1:5">
      <c r="A85" s="28">
        <v>84</v>
      </c>
      <c r="B85" s="29" t="s">
        <v>1022</v>
      </c>
      <c r="C85" s="28" t="s">
        <v>218</v>
      </c>
      <c r="D85" s="30" t="s">
        <v>1128</v>
      </c>
      <c r="E85" s="31" t="s">
        <v>1075</v>
      </c>
    </row>
    <row r="86" ht="60" spans="1:5">
      <c r="A86" s="28">
        <v>85</v>
      </c>
      <c r="B86" s="29" t="s">
        <v>1022</v>
      </c>
      <c r="C86" s="28" t="s">
        <v>218</v>
      </c>
      <c r="D86" s="30" t="s">
        <v>1129</v>
      </c>
      <c r="E86" s="31" t="s">
        <v>1079</v>
      </c>
    </row>
    <row r="87" ht="60" spans="1:5">
      <c r="A87" s="28">
        <v>86</v>
      </c>
      <c r="B87" s="29" t="s">
        <v>1022</v>
      </c>
      <c r="C87" s="28" t="s">
        <v>218</v>
      </c>
      <c r="D87" s="30" t="s">
        <v>1130</v>
      </c>
      <c r="E87" s="31" t="s">
        <v>1026</v>
      </c>
    </row>
    <row r="88" ht="60" spans="1:5">
      <c r="A88" s="28">
        <v>87</v>
      </c>
      <c r="B88" s="29" t="s">
        <v>1022</v>
      </c>
      <c r="C88" s="28" t="s">
        <v>218</v>
      </c>
      <c r="D88" s="30" t="s">
        <v>1131</v>
      </c>
      <c r="E88" s="31" t="s">
        <v>1024</v>
      </c>
    </row>
    <row r="89" ht="60" spans="1:5">
      <c r="A89" s="28">
        <v>88</v>
      </c>
      <c r="B89" s="29" t="s">
        <v>1022</v>
      </c>
      <c r="C89" s="28" t="s">
        <v>218</v>
      </c>
      <c r="D89" s="30" t="s">
        <v>1132</v>
      </c>
      <c r="E89" s="31" t="s">
        <v>1026</v>
      </c>
    </row>
    <row r="90" ht="60" spans="1:5">
      <c r="A90" s="28">
        <v>89</v>
      </c>
      <c r="B90" s="29" t="s">
        <v>1022</v>
      </c>
      <c r="C90" s="28" t="s">
        <v>218</v>
      </c>
      <c r="D90" s="30" t="s">
        <v>1133</v>
      </c>
      <c r="E90" s="31" t="s">
        <v>1034</v>
      </c>
    </row>
    <row r="91" ht="60" spans="1:5">
      <c r="A91" s="28">
        <v>90</v>
      </c>
      <c r="B91" s="29" t="s">
        <v>1022</v>
      </c>
      <c r="C91" s="28" t="s">
        <v>218</v>
      </c>
      <c r="D91" s="30" t="s">
        <v>1134</v>
      </c>
      <c r="E91" s="31" t="s">
        <v>1026</v>
      </c>
    </row>
    <row r="92" ht="60" spans="1:5">
      <c r="A92" s="28">
        <v>91</v>
      </c>
      <c r="B92" s="29" t="s">
        <v>1022</v>
      </c>
      <c r="C92" s="28" t="s">
        <v>218</v>
      </c>
      <c r="D92" s="30" t="s">
        <v>1135</v>
      </c>
      <c r="E92" s="31" t="s">
        <v>1026</v>
      </c>
    </row>
    <row r="93" ht="60" spans="1:5">
      <c r="A93" s="28">
        <v>92</v>
      </c>
      <c r="B93" s="29" t="s">
        <v>1022</v>
      </c>
      <c r="C93" s="28" t="s">
        <v>218</v>
      </c>
      <c r="D93" s="30" t="s">
        <v>1136</v>
      </c>
      <c r="E93" s="31" t="s">
        <v>1032</v>
      </c>
    </row>
    <row r="94" ht="72" spans="1:5">
      <c r="A94" s="28">
        <v>93</v>
      </c>
      <c r="B94" s="29" t="s">
        <v>1022</v>
      </c>
      <c r="C94" s="28" t="s">
        <v>218</v>
      </c>
      <c r="D94" s="30" t="s">
        <v>1137</v>
      </c>
      <c r="E94" s="31" t="s">
        <v>1138</v>
      </c>
    </row>
    <row r="95" ht="60" spans="1:5">
      <c r="A95" s="28">
        <v>94</v>
      </c>
      <c r="B95" s="29" t="s">
        <v>1022</v>
      </c>
      <c r="C95" s="28" t="s">
        <v>218</v>
      </c>
      <c r="D95" s="30" t="s">
        <v>1139</v>
      </c>
      <c r="E95" s="31" t="s">
        <v>1032</v>
      </c>
    </row>
    <row r="96" ht="72" spans="1:5">
      <c r="A96" s="28">
        <v>95</v>
      </c>
      <c r="B96" s="29" t="s">
        <v>1022</v>
      </c>
      <c r="C96" s="28" t="s">
        <v>218</v>
      </c>
      <c r="D96" s="30" t="s">
        <v>1140</v>
      </c>
      <c r="E96" s="31" t="s">
        <v>1026</v>
      </c>
    </row>
    <row r="97" ht="60" spans="1:5">
      <c r="A97" s="28">
        <v>96</v>
      </c>
      <c r="B97" s="29" t="s">
        <v>1022</v>
      </c>
      <c r="C97" s="28" t="s">
        <v>218</v>
      </c>
      <c r="D97" s="30" t="s">
        <v>1141</v>
      </c>
      <c r="E97" s="31" t="s">
        <v>1026</v>
      </c>
    </row>
    <row r="98" ht="60" spans="1:5">
      <c r="A98" s="28">
        <v>97</v>
      </c>
      <c r="B98" s="29" t="s">
        <v>1022</v>
      </c>
      <c r="C98" s="28" t="s">
        <v>218</v>
      </c>
      <c r="D98" s="30" t="s">
        <v>1142</v>
      </c>
      <c r="E98" s="31" t="s">
        <v>1024</v>
      </c>
    </row>
    <row r="99" ht="60" spans="1:5">
      <c r="A99" s="28">
        <v>98</v>
      </c>
      <c r="B99" s="29" t="s">
        <v>1022</v>
      </c>
      <c r="C99" s="28" t="s">
        <v>218</v>
      </c>
      <c r="D99" s="30" t="s">
        <v>1143</v>
      </c>
      <c r="E99" s="31" t="s">
        <v>1058</v>
      </c>
    </row>
    <row r="100" ht="60" spans="1:5">
      <c r="A100" s="28">
        <v>99</v>
      </c>
      <c r="B100" s="29" t="s">
        <v>1022</v>
      </c>
      <c r="C100" s="28" t="s">
        <v>218</v>
      </c>
      <c r="D100" s="30" t="s">
        <v>1144</v>
      </c>
      <c r="E100" s="31" t="s">
        <v>1058</v>
      </c>
    </row>
    <row r="101" ht="60" spans="1:5">
      <c r="A101" s="28">
        <v>100</v>
      </c>
      <c r="B101" s="29" t="s">
        <v>1022</v>
      </c>
      <c r="C101" s="28" t="s">
        <v>218</v>
      </c>
      <c r="D101" s="30" t="s">
        <v>1145</v>
      </c>
      <c r="E101" s="31" t="s">
        <v>1058</v>
      </c>
    </row>
    <row r="102" ht="60" spans="1:5">
      <c r="A102" s="28">
        <v>101</v>
      </c>
      <c r="B102" s="29" t="s">
        <v>1022</v>
      </c>
      <c r="C102" s="28" t="s">
        <v>218</v>
      </c>
      <c r="D102" s="30" t="s">
        <v>1146</v>
      </c>
      <c r="E102" s="31" t="s">
        <v>1058</v>
      </c>
    </row>
    <row r="103" ht="60" spans="1:5">
      <c r="A103" s="28">
        <v>102</v>
      </c>
      <c r="B103" s="29" t="s">
        <v>1022</v>
      </c>
      <c r="C103" s="28" t="s">
        <v>218</v>
      </c>
      <c r="D103" s="30" t="s">
        <v>1147</v>
      </c>
      <c r="E103" s="31" t="s">
        <v>1058</v>
      </c>
    </row>
    <row r="104" ht="60" spans="1:5">
      <c r="A104" s="28">
        <v>103</v>
      </c>
      <c r="B104" s="29" t="s">
        <v>1022</v>
      </c>
      <c r="C104" s="28" t="s">
        <v>218</v>
      </c>
      <c r="D104" s="30" t="s">
        <v>1148</v>
      </c>
      <c r="E104" s="31" t="s">
        <v>1058</v>
      </c>
    </row>
    <row r="105" ht="60" spans="1:5">
      <c r="A105" s="28">
        <v>104</v>
      </c>
      <c r="B105" s="29" t="s">
        <v>1022</v>
      </c>
      <c r="C105" s="28" t="s">
        <v>218</v>
      </c>
      <c r="D105" s="30" t="s">
        <v>1149</v>
      </c>
      <c r="E105" s="31" t="s">
        <v>1053</v>
      </c>
    </row>
    <row r="106" ht="60" spans="1:5">
      <c r="A106" s="28">
        <v>105</v>
      </c>
      <c r="B106" s="29" t="s">
        <v>1022</v>
      </c>
      <c r="C106" s="28" t="s">
        <v>218</v>
      </c>
      <c r="D106" s="30" t="s">
        <v>1150</v>
      </c>
      <c r="E106" s="31" t="s">
        <v>1079</v>
      </c>
    </row>
    <row r="107" ht="60" spans="1:5">
      <c r="A107" s="28">
        <v>106</v>
      </c>
      <c r="B107" s="29" t="s">
        <v>1022</v>
      </c>
      <c r="C107" s="28" t="s">
        <v>218</v>
      </c>
      <c r="D107" s="30" t="s">
        <v>1151</v>
      </c>
      <c r="E107" s="31" t="s">
        <v>1075</v>
      </c>
    </row>
    <row r="108" ht="60" spans="1:5">
      <c r="A108" s="28">
        <v>107</v>
      </c>
      <c r="B108" s="29" t="s">
        <v>1022</v>
      </c>
      <c r="C108" s="28" t="s">
        <v>218</v>
      </c>
      <c r="D108" s="30" t="s">
        <v>1152</v>
      </c>
      <c r="E108" s="31" t="s">
        <v>1053</v>
      </c>
    </row>
    <row r="109" ht="60" spans="1:5">
      <c r="A109" s="28">
        <v>108</v>
      </c>
      <c r="B109" s="29" t="s">
        <v>1022</v>
      </c>
      <c r="C109" s="28" t="s">
        <v>218</v>
      </c>
      <c r="D109" s="30" t="s">
        <v>1153</v>
      </c>
      <c r="E109" s="31" t="s">
        <v>1075</v>
      </c>
    </row>
    <row r="110" ht="72" spans="1:5">
      <c r="A110" s="28">
        <v>109</v>
      </c>
      <c r="B110" s="29" t="s">
        <v>1022</v>
      </c>
      <c r="C110" s="28" t="s">
        <v>218</v>
      </c>
      <c r="D110" s="30" t="s">
        <v>1154</v>
      </c>
      <c r="E110" s="31" t="s">
        <v>1075</v>
      </c>
    </row>
    <row r="111" ht="60" spans="1:5">
      <c r="A111" s="28">
        <v>110</v>
      </c>
      <c r="B111" s="29" t="s">
        <v>1022</v>
      </c>
      <c r="C111" s="28" t="s">
        <v>218</v>
      </c>
      <c r="D111" s="30" t="s">
        <v>1155</v>
      </c>
      <c r="E111" s="31" t="s">
        <v>1075</v>
      </c>
    </row>
    <row r="112" ht="60" spans="1:5">
      <c r="A112" s="28">
        <v>111</v>
      </c>
      <c r="B112" s="29" t="s">
        <v>1022</v>
      </c>
      <c r="C112" s="28" t="s">
        <v>218</v>
      </c>
      <c r="D112" s="30" t="s">
        <v>1156</v>
      </c>
      <c r="E112" s="31" t="s">
        <v>1058</v>
      </c>
    </row>
    <row r="113" ht="60" spans="1:5">
      <c r="A113" s="28">
        <v>112</v>
      </c>
      <c r="B113" s="29" t="s">
        <v>1022</v>
      </c>
      <c r="C113" s="28" t="s">
        <v>218</v>
      </c>
      <c r="D113" s="30" t="s">
        <v>1157</v>
      </c>
      <c r="E113" s="31" t="s">
        <v>1053</v>
      </c>
    </row>
    <row r="114" ht="60" spans="1:5">
      <c r="A114" s="28">
        <v>113</v>
      </c>
      <c r="B114" s="29" t="s">
        <v>1022</v>
      </c>
      <c r="C114" s="28" t="s">
        <v>218</v>
      </c>
      <c r="D114" s="30" t="s">
        <v>1158</v>
      </c>
      <c r="E114" s="31" t="s">
        <v>1060</v>
      </c>
    </row>
    <row r="115" ht="60" spans="1:5">
      <c r="A115" s="28">
        <v>114</v>
      </c>
      <c r="B115" s="29" t="s">
        <v>1022</v>
      </c>
      <c r="C115" s="28" t="s">
        <v>218</v>
      </c>
      <c r="D115" s="30" t="s">
        <v>1159</v>
      </c>
      <c r="E115" s="31" t="s">
        <v>1055</v>
      </c>
    </row>
    <row r="116" ht="60" spans="1:5">
      <c r="A116" s="28">
        <v>115</v>
      </c>
      <c r="B116" s="29" t="s">
        <v>1022</v>
      </c>
      <c r="C116" s="28" t="s">
        <v>218</v>
      </c>
      <c r="D116" s="30" t="s">
        <v>1160</v>
      </c>
      <c r="E116" s="31" t="s">
        <v>1075</v>
      </c>
    </row>
    <row r="117" ht="60" spans="1:5">
      <c r="A117" s="28">
        <v>116</v>
      </c>
      <c r="B117" s="29" t="s">
        <v>1022</v>
      </c>
      <c r="C117" s="28" t="s">
        <v>218</v>
      </c>
      <c r="D117" s="30" t="s">
        <v>1161</v>
      </c>
      <c r="E117" s="31" t="s">
        <v>1097</v>
      </c>
    </row>
    <row r="118" ht="72" spans="1:5">
      <c r="A118" s="28">
        <v>117</v>
      </c>
      <c r="B118" s="29" t="s">
        <v>1022</v>
      </c>
      <c r="C118" s="28" t="s">
        <v>218</v>
      </c>
      <c r="D118" s="30" t="s">
        <v>1162</v>
      </c>
      <c r="E118" s="31" t="s">
        <v>1026</v>
      </c>
    </row>
    <row r="119" ht="72" spans="1:5">
      <c r="A119" s="28">
        <v>118</v>
      </c>
      <c r="B119" s="29" t="s">
        <v>1022</v>
      </c>
      <c r="C119" s="28" t="s">
        <v>362</v>
      </c>
      <c r="D119" s="30" t="s">
        <v>1163</v>
      </c>
      <c r="E119" s="31" t="s">
        <v>1028</v>
      </c>
    </row>
    <row r="120" ht="84" spans="1:5">
      <c r="A120" s="28">
        <v>119</v>
      </c>
      <c r="B120" s="29" t="s">
        <v>1022</v>
      </c>
      <c r="C120" s="28" t="s">
        <v>362</v>
      </c>
      <c r="D120" s="30" t="s">
        <v>1164</v>
      </c>
      <c r="E120" s="31" t="s">
        <v>1024</v>
      </c>
    </row>
    <row r="121" ht="72" spans="1:5">
      <c r="A121" s="28">
        <v>120</v>
      </c>
      <c r="B121" s="29" t="s">
        <v>1022</v>
      </c>
      <c r="C121" s="28" t="s">
        <v>362</v>
      </c>
      <c r="D121" s="30" t="s">
        <v>1165</v>
      </c>
      <c r="E121" s="31" t="s">
        <v>1166</v>
      </c>
    </row>
    <row r="122" ht="72" spans="1:5">
      <c r="A122" s="28">
        <v>121</v>
      </c>
      <c r="B122" s="29" t="s">
        <v>1022</v>
      </c>
      <c r="C122" s="28" t="s">
        <v>362</v>
      </c>
      <c r="D122" s="30" t="s">
        <v>1167</v>
      </c>
      <c r="E122" s="31" t="s">
        <v>1168</v>
      </c>
    </row>
    <row r="123" ht="96" spans="1:5">
      <c r="A123" s="28">
        <v>122</v>
      </c>
      <c r="B123" s="29" t="s">
        <v>1022</v>
      </c>
      <c r="C123" s="28" t="s">
        <v>362</v>
      </c>
      <c r="D123" s="30" t="s">
        <v>1169</v>
      </c>
      <c r="E123" s="31" t="s">
        <v>1170</v>
      </c>
    </row>
    <row r="124" ht="72" spans="1:5">
      <c r="A124" s="28">
        <v>123</v>
      </c>
      <c r="B124" s="29" t="s">
        <v>1022</v>
      </c>
      <c r="C124" s="28" t="s">
        <v>362</v>
      </c>
      <c r="D124" s="30" t="s">
        <v>1171</v>
      </c>
      <c r="E124" s="31" t="s">
        <v>1046</v>
      </c>
    </row>
    <row r="125" ht="60" spans="1:5">
      <c r="A125" s="28">
        <v>124</v>
      </c>
      <c r="B125" s="29" t="s">
        <v>1022</v>
      </c>
      <c r="C125" s="28" t="s">
        <v>362</v>
      </c>
      <c r="D125" s="30" t="s">
        <v>1172</v>
      </c>
      <c r="E125" s="31" t="s">
        <v>1058</v>
      </c>
    </row>
    <row r="126" ht="36" spans="1:5">
      <c r="A126" s="28">
        <v>125</v>
      </c>
      <c r="B126" s="29" t="s">
        <v>1022</v>
      </c>
      <c r="C126" s="28" t="s">
        <v>362</v>
      </c>
      <c r="D126" s="30" t="s">
        <v>1173</v>
      </c>
      <c r="E126" s="31" t="s">
        <v>1062</v>
      </c>
    </row>
    <row r="127" ht="27" spans="1:5">
      <c r="A127" s="28">
        <v>126</v>
      </c>
      <c r="B127" s="29" t="s">
        <v>1022</v>
      </c>
      <c r="C127" s="28" t="s">
        <v>362</v>
      </c>
      <c r="D127" s="30" t="s">
        <v>1174</v>
      </c>
      <c r="E127" s="31" t="s">
        <v>1079</v>
      </c>
    </row>
    <row r="128" ht="60" spans="1:5">
      <c r="A128" s="28">
        <v>127</v>
      </c>
      <c r="B128" s="29" t="s">
        <v>1022</v>
      </c>
      <c r="C128" s="28" t="s">
        <v>362</v>
      </c>
      <c r="D128" s="30" t="s">
        <v>1175</v>
      </c>
      <c r="E128" s="31" t="s">
        <v>1075</v>
      </c>
    </row>
    <row r="129" ht="60" spans="1:5">
      <c r="A129" s="28">
        <v>128</v>
      </c>
      <c r="B129" s="29" t="s">
        <v>1022</v>
      </c>
      <c r="C129" s="28" t="s">
        <v>362</v>
      </c>
      <c r="D129" s="30" t="s">
        <v>1176</v>
      </c>
      <c r="E129" s="31" t="s">
        <v>1094</v>
      </c>
    </row>
    <row r="130" ht="60" spans="1:5">
      <c r="A130" s="28">
        <v>129</v>
      </c>
      <c r="B130" s="29" t="s">
        <v>1022</v>
      </c>
      <c r="C130" s="28" t="s">
        <v>362</v>
      </c>
      <c r="D130" s="30" t="s">
        <v>1177</v>
      </c>
      <c r="E130" s="31" t="s">
        <v>1026</v>
      </c>
    </row>
    <row r="131" ht="72" spans="1:5">
      <c r="A131" s="28">
        <v>130</v>
      </c>
      <c r="B131" s="29" t="s">
        <v>1022</v>
      </c>
      <c r="C131" s="28" t="s">
        <v>362</v>
      </c>
      <c r="D131" s="30" t="s">
        <v>1178</v>
      </c>
      <c r="E131" s="31" t="s">
        <v>1032</v>
      </c>
    </row>
    <row r="132" ht="96" spans="1:5">
      <c r="A132" s="28">
        <v>131</v>
      </c>
      <c r="B132" s="29" t="s">
        <v>1022</v>
      </c>
      <c r="C132" s="28" t="s">
        <v>362</v>
      </c>
      <c r="D132" s="30" t="s">
        <v>1179</v>
      </c>
      <c r="E132" s="31" t="s">
        <v>1026</v>
      </c>
    </row>
    <row r="133" ht="60" spans="1:5">
      <c r="A133" s="28">
        <v>132</v>
      </c>
      <c r="B133" s="29" t="s">
        <v>1022</v>
      </c>
      <c r="C133" s="28" t="s">
        <v>362</v>
      </c>
      <c r="D133" s="30" t="s">
        <v>1180</v>
      </c>
      <c r="E133" s="31" t="s">
        <v>1026</v>
      </c>
    </row>
    <row r="134" ht="84" spans="1:5">
      <c r="A134" s="28">
        <v>133</v>
      </c>
      <c r="B134" s="29" t="s">
        <v>1022</v>
      </c>
      <c r="C134" s="28" t="s">
        <v>362</v>
      </c>
      <c r="D134" s="30" t="s">
        <v>1181</v>
      </c>
      <c r="E134" s="31" t="s">
        <v>1182</v>
      </c>
    </row>
    <row r="135" ht="60" spans="1:5">
      <c r="A135" s="28">
        <v>134</v>
      </c>
      <c r="B135" s="29" t="s">
        <v>1022</v>
      </c>
      <c r="C135" s="28" t="s">
        <v>362</v>
      </c>
      <c r="D135" s="30" t="s">
        <v>1183</v>
      </c>
      <c r="E135" s="31" t="s">
        <v>1026</v>
      </c>
    </row>
    <row r="136" ht="60" spans="1:5">
      <c r="A136" s="28">
        <v>135</v>
      </c>
      <c r="B136" s="29" t="s">
        <v>1022</v>
      </c>
      <c r="C136" s="28" t="s">
        <v>362</v>
      </c>
      <c r="D136" s="30" t="s">
        <v>1184</v>
      </c>
      <c r="E136" s="31" t="s">
        <v>1032</v>
      </c>
    </row>
    <row r="137" ht="72" spans="1:5">
      <c r="A137" s="28">
        <v>136</v>
      </c>
      <c r="B137" s="29" t="s">
        <v>1022</v>
      </c>
      <c r="C137" s="28" t="s">
        <v>362</v>
      </c>
      <c r="D137" s="30" t="s">
        <v>1185</v>
      </c>
      <c r="E137" s="31" t="s">
        <v>1186</v>
      </c>
    </row>
    <row r="138" ht="72" spans="1:5">
      <c r="A138" s="28">
        <v>137</v>
      </c>
      <c r="B138" s="29" t="s">
        <v>1022</v>
      </c>
      <c r="C138" s="28" t="s">
        <v>362</v>
      </c>
      <c r="D138" s="30" t="s">
        <v>1187</v>
      </c>
      <c r="E138" s="31" t="s">
        <v>1058</v>
      </c>
    </row>
    <row r="139" ht="87" spans="1:5">
      <c r="A139" s="28">
        <v>138</v>
      </c>
      <c r="B139" s="29" t="s">
        <v>1022</v>
      </c>
      <c r="C139" s="28" t="s">
        <v>362</v>
      </c>
      <c r="D139" s="30" t="s">
        <v>1188</v>
      </c>
      <c r="E139" s="31" t="s">
        <v>1182</v>
      </c>
    </row>
    <row r="140" ht="84" spans="1:5">
      <c r="A140" s="28">
        <v>139</v>
      </c>
      <c r="B140" s="29" t="s">
        <v>1022</v>
      </c>
      <c r="C140" s="28" t="s">
        <v>362</v>
      </c>
      <c r="D140" s="30" t="s">
        <v>1189</v>
      </c>
      <c r="E140" s="31" t="s">
        <v>1182</v>
      </c>
    </row>
    <row r="141" ht="72" spans="1:5">
      <c r="A141" s="28">
        <v>140</v>
      </c>
      <c r="B141" s="29" t="s">
        <v>1022</v>
      </c>
      <c r="C141" s="28" t="s">
        <v>362</v>
      </c>
      <c r="D141" s="30" t="s">
        <v>1190</v>
      </c>
      <c r="E141" s="31" t="s">
        <v>1046</v>
      </c>
    </row>
    <row r="142" ht="72" spans="1:5">
      <c r="A142" s="28">
        <v>141</v>
      </c>
      <c r="B142" s="34" t="s">
        <v>1022</v>
      </c>
      <c r="C142" s="35" t="s">
        <v>362</v>
      </c>
      <c r="D142" s="30" t="s">
        <v>1191</v>
      </c>
      <c r="E142" s="36" t="s">
        <v>1094</v>
      </c>
    </row>
    <row r="143" ht="72" spans="1:5">
      <c r="A143" s="28">
        <v>142</v>
      </c>
      <c r="B143" s="29" t="s">
        <v>1022</v>
      </c>
      <c r="C143" s="28" t="s">
        <v>362</v>
      </c>
      <c r="D143" s="37" t="s">
        <v>1192</v>
      </c>
      <c r="E143" s="38" t="s">
        <v>1034</v>
      </c>
    </row>
    <row r="144" ht="72" spans="1:5">
      <c r="A144" s="28">
        <v>143</v>
      </c>
      <c r="B144" s="29" t="s">
        <v>1022</v>
      </c>
      <c r="C144" s="28" t="s">
        <v>362</v>
      </c>
      <c r="D144" s="30" t="s">
        <v>1193</v>
      </c>
      <c r="E144" s="31" t="s">
        <v>1194</v>
      </c>
    </row>
    <row r="145" ht="60" spans="1:5">
      <c r="A145" s="28">
        <v>144</v>
      </c>
      <c r="B145" s="29" t="s">
        <v>1022</v>
      </c>
      <c r="C145" s="28" t="s">
        <v>362</v>
      </c>
      <c r="D145" s="30" t="s">
        <v>1195</v>
      </c>
      <c r="E145" s="31" t="s">
        <v>1058</v>
      </c>
    </row>
    <row r="146" ht="60" spans="1:5">
      <c r="A146" s="28">
        <v>145</v>
      </c>
      <c r="B146" s="29" t="s">
        <v>1022</v>
      </c>
      <c r="C146" s="28" t="s">
        <v>362</v>
      </c>
      <c r="D146" s="30" t="s">
        <v>1196</v>
      </c>
      <c r="E146" s="31" t="s">
        <v>1138</v>
      </c>
    </row>
    <row r="147" ht="60" spans="1:5">
      <c r="A147" s="28">
        <v>146</v>
      </c>
      <c r="B147" s="29" t="s">
        <v>1022</v>
      </c>
      <c r="C147" s="28" t="s">
        <v>362</v>
      </c>
      <c r="D147" s="30" t="s">
        <v>1197</v>
      </c>
      <c r="E147" s="31" t="s">
        <v>1058</v>
      </c>
    </row>
    <row r="148" ht="72" spans="1:5">
      <c r="A148" s="28">
        <v>147</v>
      </c>
      <c r="B148" s="29" t="s">
        <v>1022</v>
      </c>
      <c r="C148" s="28" t="s">
        <v>362</v>
      </c>
      <c r="D148" s="30" t="s">
        <v>1198</v>
      </c>
      <c r="E148" s="31" t="s">
        <v>1062</v>
      </c>
    </row>
    <row r="149" ht="72" spans="1:5">
      <c r="A149" s="28">
        <v>148</v>
      </c>
      <c r="B149" s="29" t="s">
        <v>1022</v>
      </c>
      <c r="C149" s="28" t="s">
        <v>362</v>
      </c>
      <c r="D149" s="30" t="s">
        <v>1199</v>
      </c>
      <c r="E149" s="31" t="s">
        <v>1065</v>
      </c>
    </row>
    <row r="150" ht="60" spans="1:5">
      <c r="A150" s="28">
        <v>149</v>
      </c>
      <c r="B150" s="29" t="s">
        <v>1022</v>
      </c>
      <c r="C150" s="28" t="s">
        <v>362</v>
      </c>
      <c r="D150" s="30" t="s">
        <v>1200</v>
      </c>
      <c r="E150" s="31" t="s">
        <v>1079</v>
      </c>
    </row>
    <row r="151" ht="72" spans="1:5">
      <c r="A151" s="28">
        <v>150</v>
      </c>
      <c r="B151" s="29" t="s">
        <v>1022</v>
      </c>
      <c r="C151" s="28" t="s">
        <v>362</v>
      </c>
      <c r="D151" s="30" t="s">
        <v>1201</v>
      </c>
      <c r="E151" s="31" t="s">
        <v>1065</v>
      </c>
    </row>
    <row r="152" ht="60" spans="1:5">
      <c r="A152" s="28">
        <v>151</v>
      </c>
      <c r="B152" s="29" t="s">
        <v>1022</v>
      </c>
      <c r="C152" s="28" t="s">
        <v>362</v>
      </c>
      <c r="D152" s="30" t="s">
        <v>1202</v>
      </c>
      <c r="E152" s="31" t="s">
        <v>1053</v>
      </c>
    </row>
    <row r="153" ht="72" spans="1:5">
      <c r="A153" s="28">
        <v>152</v>
      </c>
      <c r="B153" s="29" t="s">
        <v>1022</v>
      </c>
      <c r="C153" s="28" t="s">
        <v>362</v>
      </c>
      <c r="D153" s="30" t="s">
        <v>1203</v>
      </c>
      <c r="E153" s="31" t="s">
        <v>1075</v>
      </c>
    </row>
    <row r="154" ht="72" spans="1:5">
      <c r="A154" s="28">
        <v>153</v>
      </c>
      <c r="B154" s="29" t="s">
        <v>1022</v>
      </c>
      <c r="C154" s="28" t="s">
        <v>362</v>
      </c>
      <c r="D154" s="30" t="s">
        <v>1204</v>
      </c>
      <c r="E154" s="31" t="s">
        <v>1138</v>
      </c>
    </row>
    <row r="155" ht="72" spans="1:5">
      <c r="A155" s="28">
        <v>154</v>
      </c>
      <c r="B155" s="29" t="s">
        <v>1022</v>
      </c>
      <c r="C155" s="28" t="s">
        <v>362</v>
      </c>
      <c r="D155" s="30" t="s">
        <v>1205</v>
      </c>
      <c r="E155" s="31" t="s">
        <v>1060</v>
      </c>
    </row>
    <row r="156" ht="60" spans="1:5">
      <c r="A156" s="28">
        <v>155</v>
      </c>
      <c r="B156" s="29" t="s">
        <v>1022</v>
      </c>
      <c r="C156" s="28" t="s">
        <v>362</v>
      </c>
      <c r="D156" s="30" t="s">
        <v>1206</v>
      </c>
      <c r="E156" s="31" t="s">
        <v>1075</v>
      </c>
    </row>
    <row r="157" ht="60" spans="1:5">
      <c r="A157" s="28">
        <v>156</v>
      </c>
      <c r="B157" s="29" t="s">
        <v>1022</v>
      </c>
      <c r="C157" s="28" t="s">
        <v>362</v>
      </c>
      <c r="D157" s="30" t="s">
        <v>1207</v>
      </c>
      <c r="E157" s="31" t="s">
        <v>1058</v>
      </c>
    </row>
    <row r="158" ht="60" spans="1:5">
      <c r="A158" s="28">
        <v>157</v>
      </c>
      <c r="B158" s="29" t="s">
        <v>1022</v>
      </c>
      <c r="C158" s="28" t="s">
        <v>362</v>
      </c>
      <c r="D158" s="30" t="s">
        <v>1208</v>
      </c>
      <c r="E158" s="31" t="s">
        <v>1055</v>
      </c>
    </row>
    <row r="159" ht="60" spans="1:5">
      <c r="A159" s="28">
        <v>158</v>
      </c>
      <c r="B159" s="29" t="s">
        <v>1022</v>
      </c>
      <c r="C159" s="28" t="s">
        <v>362</v>
      </c>
      <c r="D159" s="30" t="s">
        <v>1209</v>
      </c>
      <c r="E159" s="31" t="s">
        <v>1075</v>
      </c>
    </row>
    <row r="160" ht="60" spans="1:5">
      <c r="A160" s="28">
        <v>159</v>
      </c>
      <c r="B160" s="29" t="s">
        <v>1022</v>
      </c>
      <c r="C160" s="28" t="s">
        <v>362</v>
      </c>
      <c r="D160" s="30" t="s">
        <v>1210</v>
      </c>
      <c r="E160" s="31" t="s">
        <v>1058</v>
      </c>
    </row>
    <row r="161" ht="72" spans="1:5">
      <c r="A161" s="28">
        <v>160</v>
      </c>
      <c r="B161" s="29" t="s">
        <v>1022</v>
      </c>
      <c r="C161" s="28" t="s">
        <v>362</v>
      </c>
      <c r="D161" s="30" t="s">
        <v>1211</v>
      </c>
      <c r="E161" s="31" t="s">
        <v>1058</v>
      </c>
    </row>
    <row r="162" ht="96" spans="1:5">
      <c r="A162" s="28">
        <v>161</v>
      </c>
      <c r="B162" s="29" t="s">
        <v>1022</v>
      </c>
      <c r="C162" s="28" t="s">
        <v>362</v>
      </c>
      <c r="D162" s="30" t="s">
        <v>1212</v>
      </c>
      <c r="E162" s="31" t="s">
        <v>1075</v>
      </c>
    </row>
    <row r="163" ht="120" spans="1:5">
      <c r="A163" s="28">
        <v>162</v>
      </c>
      <c r="B163" s="29" t="s">
        <v>1022</v>
      </c>
      <c r="C163" s="28" t="s">
        <v>362</v>
      </c>
      <c r="D163" s="30" t="s">
        <v>1213</v>
      </c>
      <c r="E163" s="31" t="s">
        <v>1214</v>
      </c>
    </row>
    <row r="164" ht="108" spans="1:5">
      <c r="A164" s="28">
        <v>163</v>
      </c>
      <c r="B164" s="29" t="s">
        <v>1022</v>
      </c>
      <c r="C164" s="28" t="s">
        <v>362</v>
      </c>
      <c r="D164" s="30" t="s">
        <v>1215</v>
      </c>
      <c r="E164" s="31" t="s">
        <v>1075</v>
      </c>
    </row>
    <row r="165" ht="96" spans="1:5">
      <c r="A165" s="28">
        <v>164</v>
      </c>
      <c r="B165" s="29" t="s">
        <v>1022</v>
      </c>
      <c r="C165" s="28" t="s">
        <v>362</v>
      </c>
      <c r="D165" s="30" t="s">
        <v>1216</v>
      </c>
      <c r="E165" s="31" t="s">
        <v>1217</v>
      </c>
    </row>
    <row r="166" ht="72" spans="1:5">
      <c r="A166" s="28">
        <v>165</v>
      </c>
      <c r="B166" s="29" t="s">
        <v>1022</v>
      </c>
      <c r="C166" s="28" t="s">
        <v>362</v>
      </c>
      <c r="D166" s="30" t="s">
        <v>1218</v>
      </c>
      <c r="E166" s="31" t="s">
        <v>1058</v>
      </c>
    </row>
    <row r="167" ht="96" spans="1:5">
      <c r="A167" s="28">
        <v>166</v>
      </c>
      <c r="B167" s="29" t="s">
        <v>1022</v>
      </c>
      <c r="C167" s="28" t="s">
        <v>362</v>
      </c>
      <c r="D167" s="30" t="s">
        <v>1219</v>
      </c>
      <c r="E167" s="31" t="s">
        <v>1138</v>
      </c>
    </row>
    <row r="168" ht="108" spans="1:5">
      <c r="A168" s="28">
        <v>167</v>
      </c>
      <c r="B168" s="29" t="s">
        <v>1022</v>
      </c>
      <c r="C168" s="28" t="s">
        <v>362</v>
      </c>
      <c r="D168" s="30" t="s">
        <v>1220</v>
      </c>
      <c r="E168" s="31" t="s">
        <v>1075</v>
      </c>
    </row>
    <row r="169" ht="96" spans="1:5">
      <c r="A169" s="28">
        <v>168</v>
      </c>
      <c r="B169" s="29" t="s">
        <v>1022</v>
      </c>
      <c r="C169" s="28" t="s">
        <v>362</v>
      </c>
      <c r="D169" s="30" t="s">
        <v>1221</v>
      </c>
      <c r="E169" s="31" t="s">
        <v>1062</v>
      </c>
    </row>
    <row r="170" ht="72" spans="1:5">
      <c r="A170" s="28">
        <v>169</v>
      </c>
      <c r="B170" s="29" t="s">
        <v>1022</v>
      </c>
      <c r="C170" s="28" t="s">
        <v>362</v>
      </c>
      <c r="D170" s="30" t="s">
        <v>1222</v>
      </c>
      <c r="E170" s="31" t="s">
        <v>1062</v>
      </c>
    </row>
    <row r="171" ht="72" spans="1:5">
      <c r="A171" s="28">
        <v>170</v>
      </c>
      <c r="B171" s="29" t="s">
        <v>1022</v>
      </c>
      <c r="C171" s="28" t="s">
        <v>362</v>
      </c>
      <c r="D171" s="30" t="s">
        <v>1223</v>
      </c>
      <c r="E171" s="31" t="s">
        <v>1075</v>
      </c>
    </row>
    <row r="172" ht="84" spans="1:5">
      <c r="A172" s="28">
        <v>171</v>
      </c>
      <c r="B172" s="29" t="s">
        <v>1022</v>
      </c>
      <c r="C172" s="28" t="s">
        <v>362</v>
      </c>
      <c r="D172" s="30" t="s">
        <v>1224</v>
      </c>
      <c r="E172" s="31" t="s">
        <v>1058</v>
      </c>
    </row>
    <row r="173" ht="96" spans="1:5">
      <c r="A173" s="28">
        <v>172</v>
      </c>
      <c r="B173" s="29" t="s">
        <v>1022</v>
      </c>
      <c r="C173" s="28" t="s">
        <v>362</v>
      </c>
      <c r="D173" s="30" t="s">
        <v>1225</v>
      </c>
      <c r="E173" s="31" t="s">
        <v>1138</v>
      </c>
    </row>
    <row r="174" ht="72" spans="1:5">
      <c r="A174" s="28">
        <v>173</v>
      </c>
      <c r="B174" s="29" t="s">
        <v>1022</v>
      </c>
      <c r="C174" s="28" t="s">
        <v>362</v>
      </c>
      <c r="D174" s="30" t="s">
        <v>1226</v>
      </c>
      <c r="E174" s="31" t="s">
        <v>1053</v>
      </c>
    </row>
    <row r="175" ht="60" spans="1:5">
      <c r="A175" s="28">
        <v>174</v>
      </c>
      <c r="B175" s="29" t="s">
        <v>1022</v>
      </c>
      <c r="C175" s="28" t="s">
        <v>362</v>
      </c>
      <c r="D175" s="30" t="s">
        <v>1227</v>
      </c>
      <c r="E175" s="31" t="s">
        <v>1058</v>
      </c>
    </row>
    <row r="176" ht="60" spans="1:5">
      <c r="A176" s="28">
        <v>175</v>
      </c>
      <c r="B176" s="29" t="s">
        <v>1022</v>
      </c>
      <c r="C176" s="28" t="s">
        <v>362</v>
      </c>
      <c r="D176" s="30" t="s">
        <v>1228</v>
      </c>
      <c r="E176" s="31" t="s">
        <v>1068</v>
      </c>
    </row>
    <row r="177" ht="60" spans="1:5">
      <c r="A177" s="28">
        <v>176</v>
      </c>
      <c r="B177" s="29" t="s">
        <v>1022</v>
      </c>
      <c r="C177" s="28" t="s">
        <v>362</v>
      </c>
      <c r="D177" s="30" t="s">
        <v>1229</v>
      </c>
      <c r="E177" s="31" t="s">
        <v>1058</v>
      </c>
    </row>
    <row r="178" ht="48" spans="1:5">
      <c r="A178" s="28">
        <v>177</v>
      </c>
      <c r="B178" s="29" t="s">
        <v>1022</v>
      </c>
      <c r="C178" s="28" t="s">
        <v>362</v>
      </c>
      <c r="D178" s="30" t="s">
        <v>1230</v>
      </c>
      <c r="E178" s="31" t="s">
        <v>1058</v>
      </c>
    </row>
    <row r="179" ht="72" spans="1:5">
      <c r="A179" s="28">
        <v>178</v>
      </c>
      <c r="B179" s="29" t="s">
        <v>1022</v>
      </c>
      <c r="C179" s="28" t="s">
        <v>362</v>
      </c>
      <c r="D179" s="30" t="s">
        <v>1231</v>
      </c>
      <c r="E179" s="31" t="s">
        <v>1138</v>
      </c>
    </row>
    <row r="180" ht="96" spans="1:5">
      <c r="A180" s="28">
        <v>179</v>
      </c>
      <c r="B180" s="29" t="s">
        <v>1022</v>
      </c>
      <c r="C180" s="28" t="s">
        <v>362</v>
      </c>
      <c r="D180" s="30" t="s">
        <v>1232</v>
      </c>
      <c r="E180" s="31" t="s">
        <v>1062</v>
      </c>
    </row>
    <row r="181" ht="60" spans="1:5">
      <c r="A181" s="28">
        <v>180</v>
      </c>
      <c r="B181" s="29" t="s">
        <v>1022</v>
      </c>
      <c r="C181" s="28" t="s">
        <v>362</v>
      </c>
      <c r="D181" s="30" t="s">
        <v>1233</v>
      </c>
      <c r="E181" s="31" t="s">
        <v>1055</v>
      </c>
    </row>
    <row r="182" ht="60" spans="1:5">
      <c r="A182" s="28">
        <v>181</v>
      </c>
      <c r="B182" s="29" t="s">
        <v>1022</v>
      </c>
      <c r="C182" s="28" t="s">
        <v>362</v>
      </c>
      <c r="D182" s="30" t="s">
        <v>1234</v>
      </c>
      <c r="E182" s="31" t="s">
        <v>1138</v>
      </c>
    </row>
    <row r="183" ht="60" spans="1:5">
      <c r="A183" s="28">
        <v>182</v>
      </c>
      <c r="B183" s="29" t="s">
        <v>1022</v>
      </c>
      <c r="C183" s="28" t="s">
        <v>362</v>
      </c>
      <c r="D183" s="30" t="s">
        <v>1235</v>
      </c>
      <c r="E183" s="31" t="s">
        <v>1097</v>
      </c>
    </row>
    <row r="184" ht="72" spans="1:5">
      <c r="A184" s="28">
        <v>183</v>
      </c>
      <c r="B184" s="29" t="s">
        <v>1022</v>
      </c>
      <c r="C184" s="28" t="s">
        <v>362</v>
      </c>
      <c r="D184" s="30" t="s">
        <v>1236</v>
      </c>
      <c r="E184" s="31" t="s">
        <v>1062</v>
      </c>
    </row>
    <row r="185" ht="84" spans="1:5">
      <c r="A185" s="28">
        <v>184</v>
      </c>
      <c r="B185" s="29" t="s">
        <v>1022</v>
      </c>
      <c r="C185" s="28" t="s">
        <v>362</v>
      </c>
      <c r="D185" s="30" t="s">
        <v>1237</v>
      </c>
      <c r="E185" s="31" t="s">
        <v>1075</v>
      </c>
    </row>
    <row r="186" ht="108" spans="1:5">
      <c r="A186" s="28">
        <v>185</v>
      </c>
      <c r="B186" s="29" t="s">
        <v>1022</v>
      </c>
      <c r="C186" s="28" t="s">
        <v>362</v>
      </c>
      <c r="D186" s="30" t="s">
        <v>1238</v>
      </c>
      <c r="E186" s="31" t="s">
        <v>1058</v>
      </c>
    </row>
    <row r="187" ht="72" spans="1:5">
      <c r="A187" s="28">
        <v>186</v>
      </c>
      <c r="B187" s="29" t="s">
        <v>1022</v>
      </c>
      <c r="C187" s="28" t="s">
        <v>362</v>
      </c>
      <c r="D187" s="30" t="s">
        <v>1239</v>
      </c>
      <c r="E187" s="31" t="s">
        <v>1075</v>
      </c>
    </row>
    <row r="188" ht="72" spans="1:5">
      <c r="A188" s="28">
        <v>187</v>
      </c>
      <c r="B188" s="29" t="s">
        <v>1022</v>
      </c>
      <c r="C188" s="28" t="s">
        <v>362</v>
      </c>
      <c r="D188" s="30" t="s">
        <v>1240</v>
      </c>
      <c r="E188" s="31" t="s">
        <v>1062</v>
      </c>
    </row>
    <row r="189" ht="60" spans="1:5">
      <c r="A189" s="28">
        <v>188</v>
      </c>
      <c r="B189" s="29" t="s">
        <v>1022</v>
      </c>
      <c r="C189" s="28" t="s">
        <v>362</v>
      </c>
      <c r="D189" s="30" t="s">
        <v>1241</v>
      </c>
      <c r="E189" s="31" t="s">
        <v>1058</v>
      </c>
    </row>
    <row r="190" ht="72" spans="1:5">
      <c r="A190" s="28">
        <v>189</v>
      </c>
      <c r="B190" s="29" t="s">
        <v>1022</v>
      </c>
      <c r="C190" s="28" t="s">
        <v>362</v>
      </c>
      <c r="D190" s="30" t="s">
        <v>1242</v>
      </c>
      <c r="E190" s="31" t="s">
        <v>1062</v>
      </c>
    </row>
    <row r="191" ht="72" spans="1:5">
      <c r="A191" s="28">
        <v>190</v>
      </c>
      <c r="B191" s="29" t="s">
        <v>1022</v>
      </c>
      <c r="C191" s="28" t="s">
        <v>362</v>
      </c>
      <c r="D191" s="30" t="s">
        <v>1243</v>
      </c>
      <c r="E191" s="31" t="s">
        <v>1244</v>
      </c>
    </row>
    <row r="192" ht="60" spans="1:5">
      <c r="A192" s="28">
        <v>191</v>
      </c>
      <c r="B192" s="29" t="s">
        <v>1022</v>
      </c>
      <c r="C192" s="28" t="s">
        <v>362</v>
      </c>
      <c r="D192" s="30" t="s">
        <v>1245</v>
      </c>
      <c r="E192" s="31" t="s">
        <v>1075</v>
      </c>
    </row>
    <row r="193" ht="84" spans="1:5">
      <c r="A193" s="28">
        <v>192</v>
      </c>
      <c r="B193" s="29" t="s">
        <v>1022</v>
      </c>
      <c r="C193" s="28" t="s">
        <v>362</v>
      </c>
      <c r="D193" s="30" t="s">
        <v>1246</v>
      </c>
      <c r="E193" s="31" t="s">
        <v>1075</v>
      </c>
    </row>
    <row r="194" ht="96" spans="1:5">
      <c r="A194" s="28">
        <v>193</v>
      </c>
      <c r="B194" s="29" t="s">
        <v>1022</v>
      </c>
      <c r="C194" s="28" t="s">
        <v>362</v>
      </c>
      <c r="D194" s="30" t="s">
        <v>1247</v>
      </c>
      <c r="E194" s="31" t="s">
        <v>1138</v>
      </c>
    </row>
    <row r="195" ht="96" spans="1:5">
      <c r="A195" s="28">
        <v>194</v>
      </c>
      <c r="B195" s="29" t="s">
        <v>1022</v>
      </c>
      <c r="C195" s="28" t="s">
        <v>362</v>
      </c>
      <c r="D195" s="30" t="s">
        <v>1248</v>
      </c>
      <c r="E195" s="31" t="s">
        <v>1090</v>
      </c>
    </row>
    <row r="196" ht="96" spans="1:5">
      <c r="A196" s="28">
        <v>195</v>
      </c>
      <c r="B196" s="29" t="s">
        <v>1022</v>
      </c>
      <c r="C196" s="28" t="s">
        <v>362</v>
      </c>
      <c r="D196" s="30" t="s">
        <v>1249</v>
      </c>
      <c r="E196" s="31" t="s">
        <v>1075</v>
      </c>
    </row>
    <row r="197" ht="72" spans="1:5">
      <c r="A197" s="28">
        <v>196</v>
      </c>
      <c r="B197" s="29" t="s">
        <v>1022</v>
      </c>
      <c r="C197" s="28" t="s">
        <v>362</v>
      </c>
      <c r="D197" s="30" t="s">
        <v>1250</v>
      </c>
      <c r="E197" s="31" t="s">
        <v>1060</v>
      </c>
    </row>
    <row r="198" ht="60" spans="1:5">
      <c r="A198" s="28">
        <v>197</v>
      </c>
      <c r="B198" s="29" t="s">
        <v>1022</v>
      </c>
      <c r="C198" s="28" t="s">
        <v>362</v>
      </c>
      <c r="D198" s="30" t="s">
        <v>1251</v>
      </c>
      <c r="E198" s="31" t="s">
        <v>1079</v>
      </c>
    </row>
    <row r="199" ht="60" spans="1:5">
      <c r="A199" s="28">
        <v>198</v>
      </c>
      <c r="B199" s="29" t="s">
        <v>1022</v>
      </c>
      <c r="C199" s="28" t="s">
        <v>362</v>
      </c>
      <c r="D199" s="30" t="s">
        <v>1252</v>
      </c>
      <c r="E199" s="31" t="s">
        <v>1065</v>
      </c>
    </row>
    <row r="200" ht="60" spans="1:5">
      <c r="A200" s="28">
        <v>199</v>
      </c>
      <c r="B200" s="29" t="s">
        <v>1022</v>
      </c>
      <c r="C200" s="28" t="s">
        <v>362</v>
      </c>
      <c r="D200" s="30" t="s">
        <v>1253</v>
      </c>
      <c r="E200" s="31" t="s">
        <v>1058</v>
      </c>
    </row>
    <row r="201" ht="60" spans="1:5">
      <c r="A201" s="28">
        <v>200</v>
      </c>
      <c r="B201" s="29" t="s">
        <v>1022</v>
      </c>
      <c r="C201" s="28" t="s">
        <v>362</v>
      </c>
      <c r="D201" s="30" t="s">
        <v>1254</v>
      </c>
      <c r="E201" s="31" t="s">
        <v>1058</v>
      </c>
    </row>
    <row r="202" ht="108" spans="1:5">
      <c r="A202" s="28">
        <v>201</v>
      </c>
      <c r="B202" s="29" t="s">
        <v>1022</v>
      </c>
      <c r="C202" s="28" t="s">
        <v>362</v>
      </c>
      <c r="D202" s="30" t="s">
        <v>1255</v>
      </c>
      <c r="E202" s="31" t="s">
        <v>1079</v>
      </c>
    </row>
    <row r="203" ht="84" spans="1:5">
      <c r="A203" s="28">
        <v>202</v>
      </c>
      <c r="B203" s="29" t="s">
        <v>1022</v>
      </c>
      <c r="C203" s="28" t="s">
        <v>362</v>
      </c>
      <c r="D203" s="30" t="s">
        <v>1256</v>
      </c>
      <c r="E203" s="31" t="s">
        <v>1075</v>
      </c>
    </row>
    <row r="204" ht="84" spans="1:5">
      <c r="A204" s="28">
        <v>203</v>
      </c>
      <c r="B204" s="29" t="s">
        <v>1022</v>
      </c>
      <c r="C204" s="28" t="s">
        <v>362</v>
      </c>
      <c r="D204" s="30" t="s">
        <v>1257</v>
      </c>
      <c r="E204" s="31" t="s">
        <v>1068</v>
      </c>
    </row>
    <row r="205" ht="120" spans="1:5">
      <c r="A205" s="28">
        <v>204</v>
      </c>
      <c r="B205" s="29" t="s">
        <v>1022</v>
      </c>
      <c r="C205" s="28" t="s">
        <v>362</v>
      </c>
      <c r="D205" s="30" t="s">
        <v>1258</v>
      </c>
      <c r="E205" s="31" t="s">
        <v>1097</v>
      </c>
    </row>
    <row r="206" ht="84" spans="1:5">
      <c r="A206" s="28">
        <v>205</v>
      </c>
      <c r="B206" s="29" t="s">
        <v>1022</v>
      </c>
      <c r="C206" s="28" t="s">
        <v>362</v>
      </c>
      <c r="D206" s="30" t="s">
        <v>1259</v>
      </c>
      <c r="E206" s="31" t="s">
        <v>1075</v>
      </c>
    </row>
    <row r="207" ht="96" spans="1:5">
      <c r="A207" s="28">
        <v>206</v>
      </c>
      <c r="B207" s="29" t="s">
        <v>1022</v>
      </c>
      <c r="C207" s="28" t="s">
        <v>362</v>
      </c>
      <c r="D207" s="30" t="s">
        <v>1260</v>
      </c>
      <c r="E207" s="31" t="s">
        <v>1075</v>
      </c>
    </row>
    <row r="208" ht="84" spans="1:5">
      <c r="A208" s="28">
        <v>207</v>
      </c>
      <c r="B208" s="29" t="s">
        <v>1022</v>
      </c>
      <c r="C208" s="28" t="s">
        <v>362</v>
      </c>
      <c r="D208" s="30" t="s">
        <v>1261</v>
      </c>
      <c r="E208" s="31" t="s">
        <v>1079</v>
      </c>
    </row>
    <row r="209" ht="60" spans="1:5">
      <c r="A209" s="28">
        <v>208</v>
      </c>
      <c r="B209" s="29" t="s">
        <v>1022</v>
      </c>
      <c r="C209" s="28" t="s">
        <v>362</v>
      </c>
      <c r="D209" s="30" t="s">
        <v>1262</v>
      </c>
      <c r="E209" s="31" t="s">
        <v>1046</v>
      </c>
    </row>
    <row r="210" ht="72" spans="1:5">
      <c r="A210" s="28">
        <v>209</v>
      </c>
      <c r="B210" s="29" t="s">
        <v>1022</v>
      </c>
      <c r="C210" s="28" t="s">
        <v>515</v>
      </c>
      <c r="D210" s="30" t="s">
        <v>1263</v>
      </c>
      <c r="E210" s="31" t="s">
        <v>1032</v>
      </c>
    </row>
    <row r="211" ht="96" spans="1:5">
      <c r="A211" s="28">
        <v>210</v>
      </c>
      <c r="B211" s="29" t="s">
        <v>1022</v>
      </c>
      <c r="C211" s="28" t="s">
        <v>515</v>
      </c>
      <c r="D211" s="30" t="s">
        <v>1264</v>
      </c>
      <c r="E211" s="31" t="s">
        <v>1032</v>
      </c>
    </row>
    <row r="212" ht="27" spans="1:5">
      <c r="A212" s="28">
        <v>211</v>
      </c>
      <c r="B212" s="29" t="s">
        <v>1022</v>
      </c>
      <c r="C212" s="28" t="s">
        <v>515</v>
      </c>
      <c r="D212" s="30" t="s">
        <v>1265</v>
      </c>
      <c r="E212" s="31" t="s">
        <v>1042</v>
      </c>
    </row>
    <row r="213" ht="27" spans="1:5">
      <c r="A213" s="28">
        <v>212</v>
      </c>
      <c r="B213" s="29" t="s">
        <v>1022</v>
      </c>
      <c r="C213" s="28" t="s">
        <v>515</v>
      </c>
      <c r="D213" s="30" t="s">
        <v>1266</v>
      </c>
      <c r="E213" s="31" t="s">
        <v>1026</v>
      </c>
    </row>
    <row r="214" ht="27" spans="1:5">
      <c r="A214" s="28">
        <v>213</v>
      </c>
      <c r="B214" s="29" t="s">
        <v>1022</v>
      </c>
      <c r="C214" s="28" t="s">
        <v>515</v>
      </c>
      <c r="D214" s="30" t="s">
        <v>1267</v>
      </c>
      <c r="E214" s="31" t="s">
        <v>1026</v>
      </c>
    </row>
    <row r="215" ht="27" spans="1:5">
      <c r="A215" s="28">
        <v>214</v>
      </c>
      <c r="B215" s="29" t="s">
        <v>1022</v>
      </c>
      <c r="C215" s="28" t="s">
        <v>515</v>
      </c>
      <c r="D215" s="30" t="s">
        <v>1268</v>
      </c>
      <c r="E215" s="31" t="s">
        <v>1026</v>
      </c>
    </row>
    <row r="216" ht="27" spans="1:5">
      <c r="A216" s="28">
        <v>215</v>
      </c>
      <c r="B216" s="29" t="s">
        <v>1022</v>
      </c>
      <c r="C216" s="28" t="s">
        <v>515</v>
      </c>
      <c r="D216" s="30" t="s">
        <v>1269</v>
      </c>
      <c r="E216" s="31" t="s">
        <v>1026</v>
      </c>
    </row>
    <row r="217" ht="27" spans="1:5">
      <c r="A217" s="28">
        <v>216</v>
      </c>
      <c r="B217" s="29" t="s">
        <v>1022</v>
      </c>
      <c r="C217" s="28" t="s">
        <v>515</v>
      </c>
      <c r="D217" s="30" t="s">
        <v>1270</v>
      </c>
      <c r="E217" s="31" t="s">
        <v>1046</v>
      </c>
    </row>
    <row r="218" ht="27" spans="1:5">
      <c r="A218" s="28">
        <v>217</v>
      </c>
      <c r="B218" s="29" t="s">
        <v>1022</v>
      </c>
      <c r="C218" s="28" t="s">
        <v>515</v>
      </c>
      <c r="D218" s="30" t="s">
        <v>1271</v>
      </c>
      <c r="E218" s="31" t="s">
        <v>1024</v>
      </c>
    </row>
    <row r="219" ht="36" spans="1:5">
      <c r="A219" s="28">
        <v>218</v>
      </c>
      <c r="B219" s="29" t="s">
        <v>1022</v>
      </c>
      <c r="C219" s="28" t="s">
        <v>515</v>
      </c>
      <c r="D219" s="30" t="s">
        <v>1272</v>
      </c>
      <c r="E219" s="31" t="s">
        <v>1026</v>
      </c>
    </row>
    <row r="220" ht="36" spans="1:5">
      <c r="A220" s="28">
        <v>219</v>
      </c>
      <c r="B220" s="29" t="s">
        <v>1022</v>
      </c>
      <c r="C220" s="28" t="s">
        <v>515</v>
      </c>
      <c r="D220" s="30" t="s">
        <v>1273</v>
      </c>
      <c r="E220" s="31" t="s">
        <v>1094</v>
      </c>
    </row>
    <row r="221" ht="27" spans="1:5">
      <c r="A221" s="28">
        <v>220</v>
      </c>
      <c r="B221" s="29" t="s">
        <v>1022</v>
      </c>
      <c r="C221" s="28" t="s">
        <v>515</v>
      </c>
      <c r="D221" s="30" t="s">
        <v>1274</v>
      </c>
      <c r="E221" s="31" t="s">
        <v>1028</v>
      </c>
    </row>
    <row r="222" ht="27" spans="1:5">
      <c r="A222" s="28">
        <v>221</v>
      </c>
      <c r="B222" s="29" t="s">
        <v>1022</v>
      </c>
      <c r="C222" s="28" t="s">
        <v>515</v>
      </c>
      <c r="D222" s="30" t="s">
        <v>1275</v>
      </c>
      <c r="E222" s="31" t="s">
        <v>1046</v>
      </c>
    </row>
    <row r="223" ht="36" spans="1:5">
      <c r="A223" s="28">
        <v>222</v>
      </c>
      <c r="B223" s="29" t="s">
        <v>1022</v>
      </c>
      <c r="C223" s="28" t="s">
        <v>515</v>
      </c>
      <c r="D223" s="37" t="s">
        <v>1276</v>
      </c>
      <c r="E223" s="31" t="s">
        <v>1026</v>
      </c>
    </row>
    <row r="224" ht="108" spans="1:5">
      <c r="A224" s="28">
        <v>223</v>
      </c>
      <c r="B224" s="29" t="s">
        <v>1022</v>
      </c>
      <c r="C224" s="28" t="s">
        <v>515</v>
      </c>
      <c r="D224" s="30" t="s">
        <v>1277</v>
      </c>
      <c r="E224" s="31" t="s">
        <v>1026</v>
      </c>
    </row>
    <row r="225" ht="60" spans="1:5">
      <c r="A225" s="28">
        <v>224</v>
      </c>
      <c r="B225" s="29" t="s">
        <v>1022</v>
      </c>
      <c r="C225" s="28" t="s">
        <v>515</v>
      </c>
      <c r="D225" s="30" t="s">
        <v>1278</v>
      </c>
      <c r="E225" s="31" t="s">
        <v>1046</v>
      </c>
    </row>
    <row r="226" ht="60" spans="1:5">
      <c r="A226" s="28">
        <v>225</v>
      </c>
      <c r="B226" s="29" t="s">
        <v>1022</v>
      </c>
      <c r="C226" s="28" t="s">
        <v>515</v>
      </c>
      <c r="D226" s="30" t="s">
        <v>1279</v>
      </c>
      <c r="E226" s="31" t="s">
        <v>1034</v>
      </c>
    </row>
    <row r="227" ht="60" spans="1:5">
      <c r="A227" s="28">
        <v>226</v>
      </c>
      <c r="B227" s="29" t="s">
        <v>1022</v>
      </c>
      <c r="C227" s="28" t="s">
        <v>515</v>
      </c>
      <c r="D227" s="30" t="s">
        <v>1280</v>
      </c>
      <c r="E227" s="31" t="s">
        <v>1281</v>
      </c>
    </row>
    <row r="228" ht="72" spans="1:5">
      <c r="A228" s="28">
        <v>227</v>
      </c>
      <c r="B228" s="29" t="s">
        <v>1022</v>
      </c>
      <c r="C228" s="28" t="s">
        <v>515</v>
      </c>
      <c r="D228" s="30" t="s">
        <v>1282</v>
      </c>
      <c r="E228" s="31" t="s">
        <v>1034</v>
      </c>
    </row>
    <row r="229" ht="27" spans="1:5">
      <c r="A229" s="28">
        <v>228</v>
      </c>
      <c r="B229" s="29" t="s">
        <v>1022</v>
      </c>
      <c r="C229" s="28" t="s">
        <v>515</v>
      </c>
      <c r="D229" s="30" t="s">
        <v>1283</v>
      </c>
      <c r="E229" s="31" t="s">
        <v>1094</v>
      </c>
    </row>
    <row r="230" ht="60" spans="1:5">
      <c r="A230" s="28">
        <v>229</v>
      </c>
      <c r="B230" s="29" t="s">
        <v>1022</v>
      </c>
      <c r="C230" s="28" t="s">
        <v>515</v>
      </c>
      <c r="D230" s="30" t="s">
        <v>1284</v>
      </c>
      <c r="E230" s="31" t="s">
        <v>1028</v>
      </c>
    </row>
    <row r="231" ht="27" spans="1:5">
      <c r="A231" s="28">
        <v>230</v>
      </c>
      <c r="B231" s="29" t="s">
        <v>1022</v>
      </c>
      <c r="C231" s="28" t="s">
        <v>515</v>
      </c>
      <c r="D231" s="30" t="s">
        <v>1285</v>
      </c>
      <c r="E231" s="31" t="s">
        <v>1026</v>
      </c>
    </row>
    <row r="232" ht="27" spans="1:5">
      <c r="A232" s="28">
        <v>231</v>
      </c>
      <c r="B232" s="34" t="s">
        <v>1022</v>
      </c>
      <c r="C232" s="35" t="s">
        <v>515</v>
      </c>
      <c r="D232" s="30" t="s">
        <v>1286</v>
      </c>
      <c r="E232" s="36" t="s">
        <v>1046</v>
      </c>
    </row>
    <row r="233" ht="72" spans="1:5">
      <c r="A233" s="28">
        <v>232</v>
      </c>
      <c r="B233" s="29" t="s">
        <v>1022</v>
      </c>
      <c r="C233" s="28" t="s">
        <v>515</v>
      </c>
      <c r="D233" s="30" t="s">
        <v>1287</v>
      </c>
      <c r="E233" s="31" t="s">
        <v>1032</v>
      </c>
    </row>
    <row r="234" ht="60" spans="1:5">
      <c r="A234" s="28">
        <v>233</v>
      </c>
      <c r="B234" s="29" t="s">
        <v>1022</v>
      </c>
      <c r="C234" s="28" t="s">
        <v>515</v>
      </c>
      <c r="D234" s="30" t="s">
        <v>1288</v>
      </c>
      <c r="E234" s="31" t="s">
        <v>1094</v>
      </c>
    </row>
    <row r="235" ht="27" spans="1:5">
      <c r="A235" s="28">
        <v>234</v>
      </c>
      <c r="B235" s="29" t="s">
        <v>1022</v>
      </c>
      <c r="C235" s="28" t="s">
        <v>515</v>
      </c>
      <c r="D235" s="30" t="s">
        <v>1289</v>
      </c>
      <c r="E235" s="31" t="s">
        <v>1026</v>
      </c>
    </row>
    <row r="236" ht="72" spans="1:5">
      <c r="A236" s="28">
        <v>235</v>
      </c>
      <c r="B236" s="29" t="s">
        <v>1022</v>
      </c>
      <c r="C236" s="28" t="s">
        <v>515</v>
      </c>
      <c r="D236" s="30" t="s">
        <v>1290</v>
      </c>
      <c r="E236" s="31" t="s">
        <v>1032</v>
      </c>
    </row>
    <row r="237" ht="60" spans="1:5">
      <c r="A237" s="28">
        <v>236</v>
      </c>
      <c r="B237" s="29" t="s">
        <v>1022</v>
      </c>
      <c r="C237" s="28" t="s">
        <v>515</v>
      </c>
      <c r="D237" s="30" t="s">
        <v>1291</v>
      </c>
      <c r="E237" s="31" t="s">
        <v>1034</v>
      </c>
    </row>
    <row r="238" ht="60" spans="1:5">
      <c r="A238" s="28">
        <v>237</v>
      </c>
      <c r="B238" s="29" t="s">
        <v>1022</v>
      </c>
      <c r="C238" s="28" t="s">
        <v>515</v>
      </c>
      <c r="D238" s="30" t="s">
        <v>1292</v>
      </c>
      <c r="E238" s="31" t="s">
        <v>1026</v>
      </c>
    </row>
    <row r="239" ht="36" spans="1:5">
      <c r="A239" s="28">
        <v>238</v>
      </c>
      <c r="B239" s="29" t="s">
        <v>1022</v>
      </c>
      <c r="C239" s="28" t="s">
        <v>515</v>
      </c>
      <c r="D239" s="30" t="s">
        <v>1293</v>
      </c>
      <c r="E239" s="31" t="s">
        <v>1117</v>
      </c>
    </row>
    <row r="240" ht="27" spans="1:5">
      <c r="A240" s="28">
        <v>239</v>
      </c>
      <c r="B240" s="29" t="s">
        <v>1022</v>
      </c>
      <c r="C240" s="28" t="s">
        <v>515</v>
      </c>
      <c r="D240" s="30" t="s">
        <v>1294</v>
      </c>
      <c r="E240" s="31" t="s">
        <v>1034</v>
      </c>
    </row>
    <row r="241" ht="36" spans="1:5">
      <c r="A241" s="28">
        <v>240</v>
      </c>
      <c r="B241" s="29" t="s">
        <v>1022</v>
      </c>
      <c r="C241" s="28" t="s">
        <v>515</v>
      </c>
      <c r="D241" s="30" t="s">
        <v>1295</v>
      </c>
      <c r="E241" s="31" t="s">
        <v>1042</v>
      </c>
    </row>
    <row r="242" ht="27" spans="1:5">
      <c r="A242" s="28">
        <v>241</v>
      </c>
      <c r="B242" s="29" t="s">
        <v>1022</v>
      </c>
      <c r="C242" s="28" t="s">
        <v>515</v>
      </c>
      <c r="D242" s="30" t="s">
        <v>1296</v>
      </c>
      <c r="E242" s="31" t="s">
        <v>1046</v>
      </c>
    </row>
    <row r="243" ht="96" spans="1:5">
      <c r="A243" s="28">
        <v>242</v>
      </c>
      <c r="B243" s="29" t="s">
        <v>1022</v>
      </c>
      <c r="C243" s="28" t="s">
        <v>515</v>
      </c>
      <c r="D243" s="30" t="s">
        <v>1297</v>
      </c>
      <c r="E243" s="31" t="s">
        <v>1117</v>
      </c>
    </row>
    <row r="244" ht="72" spans="1:5">
      <c r="A244" s="28">
        <v>243</v>
      </c>
      <c r="B244" s="29" t="s">
        <v>1022</v>
      </c>
      <c r="C244" s="28" t="s">
        <v>515</v>
      </c>
      <c r="D244" s="30" t="s">
        <v>1298</v>
      </c>
      <c r="E244" s="31" t="s">
        <v>1026</v>
      </c>
    </row>
    <row r="245" ht="72" spans="1:5">
      <c r="A245" s="28">
        <v>244</v>
      </c>
      <c r="B245" s="29" t="s">
        <v>1022</v>
      </c>
      <c r="C245" s="28" t="s">
        <v>515</v>
      </c>
      <c r="D245" s="30" t="s">
        <v>1299</v>
      </c>
      <c r="E245" s="31" t="s">
        <v>1026</v>
      </c>
    </row>
    <row r="246" ht="60" spans="1:5">
      <c r="A246" s="28">
        <v>245</v>
      </c>
      <c r="B246" s="29" t="s">
        <v>1022</v>
      </c>
      <c r="C246" s="28" t="s">
        <v>515</v>
      </c>
      <c r="D246" s="30" t="s">
        <v>1300</v>
      </c>
      <c r="E246" s="31" t="s">
        <v>1094</v>
      </c>
    </row>
    <row r="247" ht="60" spans="1:5">
      <c r="A247" s="28">
        <v>246</v>
      </c>
      <c r="B247" s="29" t="s">
        <v>1022</v>
      </c>
      <c r="C247" s="28" t="s">
        <v>515</v>
      </c>
      <c r="D247" s="30" t="s">
        <v>1301</v>
      </c>
      <c r="E247" s="31" t="s">
        <v>1094</v>
      </c>
    </row>
    <row r="248" ht="27" spans="1:5">
      <c r="A248" s="28">
        <v>247</v>
      </c>
      <c r="B248" s="29" t="s">
        <v>1022</v>
      </c>
      <c r="C248" s="28" t="s">
        <v>515</v>
      </c>
      <c r="D248" s="30" t="s">
        <v>1302</v>
      </c>
      <c r="E248" s="31" t="s">
        <v>1032</v>
      </c>
    </row>
    <row r="249" ht="60" spans="1:5">
      <c r="A249" s="28">
        <v>248</v>
      </c>
      <c r="B249" s="29" t="s">
        <v>1022</v>
      </c>
      <c r="C249" s="28" t="s">
        <v>515</v>
      </c>
      <c r="D249" s="30" t="s">
        <v>1303</v>
      </c>
      <c r="E249" s="31" t="s">
        <v>1094</v>
      </c>
    </row>
    <row r="250" ht="60" spans="1:5">
      <c r="A250" s="28">
        <v>249</v>
      </c>
      <c r="B250" s="29" t="s">
        <v>1022</v>
      </c>
      <c r="C250" s="28" t="s">
        <v>515</v>
      </c>
      <c r="D250" s="30" t="s">
        <v>1304</v>
      </c>
      <c r="E250" s="31" t="s">
        <v>1094</v>
      </c>
    </row>
    <row r="251" ht="60" spans="1:5">
      <c r="A251" s="28">
        <v>250</v>
      </c>
      <c r="B251" s="29" t="s">
        <v>1022</v>
      </c>
      <c r="C251" s="28" t="s">
        <v>515</v>
      </c>
      <c r="D251" s="30" t="s">
        <v>1305</v>
      </c>
      <c r="E251" s="31" t="s">
        <v>1026</v>
      </c>
    </row>
    <row r="252" ht="27" spans="1:5">
      <c r="A252" s="28">
        <v>251</v>
      </c>
      <c r="B252" s="29" t="s">
        <v>1022</v>
      </c>
      <c r="C252" s="28" t="s">
        <v>515</v>
      </c>
      <c r="D252" s="30" t="s">
        <v>1306</v>
      </c>
      <c r="E252" s="31" t="s">
        <v>1094</v>
      </c>
    </row>
    <row r="253" ht="60" spans="1:5">
      <c r="A253" s="28">
        <v>252</v>
      </c>
      <c r="B253" s="29" t="s">
        <v>1022</v>
      </c>
      <c r="C253" s="28" t="s">
        <v>515</v>
      </c>
      <c r="D253" s="30" t="s">
        <v>1307</v>
      </c>
      <c r="E253" s="31" t="s">
        <v>1042</v>
      </c>
    </row>
    <row r="254" ht="60" spans="1:5">
      <c r="A254" s="28">
        <v>253</v>
      </c>
      <c r="B254" s="29" t="s">
        <v>1022</v>
      </c>
      <c r="C254" s="28" t="s">
        <v>515</v>
      </c>
      <c r="D254" s="30" t="s">
        <v>1308</v>
      </c>
      <c r="E254" s="31" t="s">
        <v>1094</v>
      </c>
    </row>
    <row r="255" ht="60" spans="1:5">
      <c r="A255" s="28">
        <v>254</v>
      </c>
      <c r="B255" s="29" t="s">
        <v>1022</v>
      </c>
      <c r="C255" s="28" t="s">
        <v>515</v>
      </c>
      <c r="D255" s="30" t="s">
        <v>1309</v>
      </c>
      <c r="E255" s="31" t="s">
        <v>1028</v>
      </c>
    </row>
    <row r="256" ht="60" spans="1:5">
      <c r="A256" s="28">
        <v>255</v>
      </c>
      <c r="B256" s="29" t="s">
        <v>1022</v>
      </c>
      <c r="C256" s="28" t="s">
        <v>515</v>
      </c>
      <c r="D256" s="30" t="s">
        <v>1310</v>
      </c>
      <c r="E256" s="31" t="s">
        <v>1026</v>
      </c>
    </row>
    <row r="257" ht="60" spans="1:5">
      <c r="A257" s="28">
        <v>256</v>
      </c>
      <c r="B257" s="29" t="s">
        <v>1022</v>
      </c>
      <c r="C257" s="28" t="s">
        <v>515</v>
      </c>
      <c r="D257" s="30" t="s">
        <v>1311</v>
      </c>
      <c r="E257" s="31" t="s">
        <v>1034</v>
      </c>
    </row>
    <row r="258" ht="84" spans="1:5">
      <c r="A258" s="28">
        <v>257</v>
      </c>
      <c r="B258" s="29" t="s">
        <v>1022</v>
      </c>
      <c r="C258" s="28" t="s">
        <v>634</v>
      </c>
      <c r="D258" s="30" t="s">
        <v>1312</v>
      </c>
      <c r="E258" s="31" t="s">
        <v>1042</v>
      </c>
    </row>
    <row r="259" ht="27" spans="1:5">
      <c r="A259" s="28">
        <v>258</v>
      </c>
      <c r="B259" s="29" t="s">
        <v>1022</v>
      </c>
      <c r="C259" s="28" t="s">
        <v>634</v>
      </c>
      <c r="D259" s="30" t="s">
        <v>1313</v>
      </c>
      <c r="E259" s="31" t="s">
        <v>1026</v>
      </c>
    </row>
    <row r="260" ht="48" spans="1:5">
      <c r="A260" s="28">
        <v>259</v>
      </c>
      <c r="B260" s="29" t="s">
        <v>1022</v>
      </c>
      <c r="C260" s="28" t="s">
        <v>634</v>
      </c>
      <c r="D260" s="30" t="s">
        <v>1314</v>
      </c>
      <c r="E260" s="31" t="s">
        <v>1053</v>
      </c>
    </row>
    <row r="261" ht="48" spans="1:5">
      <c r="A261" s="28">
        <v>260</v>
      </c>
      <c r="B261" s="29" t="s">
        <v>1022</v>
      </c>
      <c r="C261" s="28" t="s">
        <v>634</v>
      </c>
      <c r="D261" s="30" t="s">
        <v>1315</v>
      </c>
      <c r="E261" s="31" t="s">
        <v>1053</v>
      </c>
    </row>
    <row r="262" ht="84" spans="1:5">
      <c r="A262" s="28">
        <v>261</v>
      </c>
      <c r="B262" s="29" t="s">
        <v>1022</v>
      </c>
      <c r="C262" s="28" t="s">
        <v>634</v>
      </c>
      <c r="D262" s="30" t="s">
        <v>1316</v>
      </c>
      <c r="E262" s="31" t="s">
        <v>1032</v>
      </c>
    </row>
    <row r="263" ht="108" spans="1:5">
      <c r="A263" s="28">
        <v>262</v>
      </c>
      <c r="B263" s="29" t="s">
        <v>1022</v>
      </c>
      <c r="C263" s="28" t="s">
        <v>634</v>
      </c>
      <c r="D263" s="30" t="s">
        <v>1317</v>
      </c>
      <c r="E263" s="31" t="s">
        <v>1060</v>
      </c>
    </row>
    <row r="264" ht="60" spans="1:5">
      <c r="A264" s="28">
        <v>263</v>
      </c>
      <c r="B264" s="29" t="s">
        <v>1022</v>
      </c>
      <c r="C264" s="28" t="s">
        <v>634</v>
      </c>
      <c r="D264" s="30" t="s">
        <v>1318</v>
      </c>
      <c r="E264" s="31" t="s">
        <v>1058</v>
      </c>
    </row>
    <row r="265" ht="60" spans="1:5">
      <c r="A265" s="28">
        <v>264</v>
      </c>
      <c r="B265" s="29" t="s">
        <v>1022</v>
      </c>
      <c r="C265" s="28" t="s">
        <v>634</v>
      </c>
      <c r="D265" s="30" t="s">
        <v>1319</v>
      </c>
      <c r="E265" s="31" t="s">
        <v>1032</v>
      </c>
    </row>
    <row r="266" ht="60" spans="1:5">
      <c r="A266" s="28">
        <v>265</v>
      </c>
      <c r="B266" s="29" t="s">
        <v>1022</v>
      </c>
      <c r="C266" s="28" t="s">
        <v>634</v>
      </c>
      <c r="D266" s="30" t="s">
        <v>1320</v>
      </c>
      <c r="E266" s="31" t="s">
        <v>1026</v>
      </c>
    </row>
    <row r="267" ht="60" spans="1:5">
      <c r="A267" s="28">
        <v>266</v>
      </c>
      <c r="B267" s="29" t="s">
        <v>1022</v>
      </c>
      <c r="C267" s="28" t="s">
        <v>634</v>
      </c>
      <c r="D267" s="30" t="s">
        <v>1321</v>
      </c>
      <c r="E267" s="31" t="s">
        <v>1026</v>
      </c>
    </row>
    <row r="268" ht="60" spans="1:5">
      <c r="A268" s="28">
        <v>267</v>
      </c>
      <c r="B268" s="29" t="s">
        <v>1022</v>
      </c>
      <c r="C268" s="28" t="s">
        <v>634</v>
      </c>
      <c r="D268" s="30" t="s">
        <v>1322</v>
      </c>
      <c r="E268" s="31" t="s">
        <v>1026</v>
      </c>
    </row>
    <row r="269" ht="144" spans="1:5">
      <c r="A269" s="28">
        <v>268</v>
      </c>
      <c r="B269" s="29" t="s">
        <v>1022</v>
      </c>
      <c r="C269" s="28" t="s">
        <v>634</v>
      </c>
      <c r="D269" s="30" t="s">
        <v>1323</v>
      </c>
      <c r="E269" s="31" t="s">
        <v>1026</v>
      </c>
    </row>
    <row r="270" ht="60" spans="1:5">
      <c r="A270" s="28">
        <v>269</v>
      </c>
      <c r="B270" s="29" t="s">
        <v>1022</v>
      </c>
      <c r="C270" s="28" t="s">
        <v>634</v>
      </c>
      <c r="D270" s="30" t="s">
        <v>1324</v>
      </c>
      <c r="E270" s="31" t="s">
        <v>1032</v>
      </c>
    </row>
    <row r="271" ht="60" spans="1:5">
      <c r="A271" s="28">
        <v>270</v>
      </c>
      <c r="B271" s="29" t="s">
        <v>1022</v>
      </c>
      <c r="C271" s="28" t="s">
        <v>634</v>
      </c>
      <c r="D271" s="30" t="s">
        <v>1325</v>
      </c>
      <c r="E271" s="31" t="s">
        <v>1032</v>
      </c>
    </row>
    <row r="272" ht="72" spans="1:5">
      <c r="A272" s="28">
        <v>271</v>
      </c>
      <c r="B272" s="29" t="s">
        <v>1022</v>
      </c>
      <c r="C272" s="28" t="s">
        <v>634</v>
      </c>
      <c r="D272" s="30" t="s">
        <v>1326</v>
      </c>
      <c r="E272" s="31" t="s">
        <v>1094</v>
      </c>
    </row>
    <row r="273" ht="60" spans="1:5">
      <c r="A273" s="28">
        <v>272</v>
      </c>
      <c r="B273" s="29" t="s">
        <v>1022</v>
      </c>
      <c r="C273" s="28" t="s">
        <v>634</v>
      </c>
      <c r="D273" s="30" t="s">
        <v>1327</v>
      </c>
      <c r="E273" s="31" t="s">
        <v>1026</v>
      </c>
    </row>
    <row r="274" ht="60" spans="1:5">
      <c r="A274" s="28">
        <v>273</v>
      </c>
      <c r="B274" s="29" t="s">
        <v>1022</v>
      </c>
      <c r="C274" s="28" t="s">
        <v>634</v>
      </c>
      <c r="D274" s="30" t="s">
        <v>1328</v>
      </c>
      <c r="E274" s="31" t="s">
        <v>1094</v>
      </c>
    </row>
    <row r="275" ht="72" spans="1:5">
      <c r="A275" s="28">
        <v>274</v>
      </c>
      <c r="B275" s="29" t="s">
        <v>1022</v>
      </c>
      <c r="C275" s="28" t="s">
        <v>634</v>
      </c>
      <c r="D275" s="30" t="s">
        <v>1329</v>
      </c>
      <c r="E275" s="31" t="s">
        <v>1058</v>
      </c>
    </row>
    <row r="276" ht="72" spans="1:5">
      <c r="A276" s="28">
        <v>275</v>
      </c>
      <c r="B276" s="29" t="s">
        <v>1022</v>
      </c>
      <c r="C276" s="28" t="s">
        <v>634</v>
      </c>
      <c r="D276" s="30" t="s">
        <v>1330</v>
      </c>
      <c r="E276" s="31" t="s">
        <v>1075</v>
      </c>
    </row>
    <row r="277" ht="60" spans="1:5">
      <c r="A277" s="28">
        <v>276</v>
      </c>
      <c r="B277" s="29" t="s">
        <v>1022</v>
      </c>
      <c r="C277" s="28" t="s">
        <v>634</v>
      </c>
      <c r="D277" s="30" t="s">
        <v>1331</v>
      </c>
      <c r="E277" s="31" t="s">
        <v>1075</v>
      </c>
    </row>
    <row r="278" ht="60" spans="1:5">
      <c r="A278" s="28">
        <v>277</v>
      </c>
      <c r="B278" s="29" t="s">
        <v>1022</v>
      </c>
      <c r="C278" s="28" t="s">
        <v>634</v>
      </c>
      <c r="D278" s="30" t="s">
        <v>1332</v>
      </c>
      <c r="E278" s="31" t="s">
        <v>1053</v>
      </c>
    </row>
    <row r="279" ht="84" spans="1:5">
      <c r="A279" s="28">
        <v>278</v>
      </c>
      <c r="B279" s="29" t="s">
        <v>1022</v>
      </c>
      <c r="C279" s="28" t="s">
        <v>634</v>
      </c>
      <c r="D279" s="30" t="s">
        <v>1333</v>
      </c>
      <c r="E279" s="31" t="s">
        <v>1026</v>
      </c>
    </row>
    <row r="280" ht="60" spans="1:5">
      <c r="A280" s="28">
        <v>279</v>
      </c>
      <c r="B280" s="29" t="s">
        <v>1022</v>
      </c>
      <c r="C280" s="28" t="s">
        <v>634</v>
      </c>
      <c r="D280" s="30" t="s">
        <v>1334</v>
      </c>
      <c r="E280" s="31" t="s">
        <v>1097</v>
      </c>
    </row>
    <row r="281" ht="132" spans="1:5">
      <c r="A281" s="28">
        <v>280</v>
      </c>
      <c r="B281" s="29" t="s">
        <v>1022</v>
      </c>
      <c r="C281" s="28" t="s">
        <v>634</v>
      </c>
      <c r="D281" s="30" t="s">
        <v>1335</v>
      </c>
      <c r="E281" s="31" t="s">
        <v>1026</v>
      </c>
    </row>
    <row r="282" ht="60" spans="1:5">
      <c r="A282" s="28">
        <v>281</v>
      </c>
      <c r="B282" s="29" t="s">
        <v>1022</v>
      </c>
      <c r="C282" s="28" t="s">
        <v>634</v>
      </c>
      <c r="D282" s="30" t="s">
        <v>1336</v>
      </c>
      <c r="E282" s="31" t="s">
        <v>1026</v>
      </c>
    </row>
    <row r="283" ht="72" spans="1:5">
      <c r="A283" s="28">
        <v>282</v>
      </c>
      <c r="B283" s="29" t="s">
        <v>1022</v>
      </c>
      <c r="C283" s="28" t="s">
        <v>634</v>
      </c>
      <c r="D283" s="30" t="s">
        <v>1337</v>
      </c>
      <c r="E283" s="31" t="s">
        <v>1097</v>
      </c>
    </row>
    <row r="284" ht="96" spans="1:5">
      <c r="A284" s="28">
        <v>283</v>
      </c>
      <c r="B284" s="29" t="s">
        <v>1022</v>
      </c>
      <c r="C284" s="28" t="s">
        <v>634</v>
      </c>
      <c r="D284" s="30" t="s">
        <v>1338</v>
      </c>
      <c r="E284" s="31" t="s">
        <v>1026</v>
      </c>
    </row>
    <row r="285" ht="84" spans="1:5">
      <c r="A285" s="28">
        <v>284</v>
      </c>
      <c r="B285" s="29" t="s">
        <v>1022</v>
      </c>
      <c r="C285" s="28" t="s">
        <v>634</v>
      </c>
      <c r="D285" s="30" t="s">
        <v>1339</v>
      </c>
      <c r="E285" s="31" t="s">
        <v>1042</v>
      </c>
    </row>
    <row r="286" ht="72" spans="1:5">
      <c r="A286" s="28">
        <v>285</v>
      </c>
      <c r="B286" s="29" t="s">
        <v>1022</v>
      </c>
      <c r="C286" s="28" t="s">
        <v>634</v>
      </c>
      <c r="D286" s="30" t="s">
        <v>1340</v>
      </c>
      <c r="E286" s="31" t="s">
        <v>1186</v>
      </c>
    </row>
    <row r="287" ht="60" spans="1:5">
      <c r="A287" s="28">
        <v>286</v>
      </c>
      <c r="B287" s="29" t="s">
        <v>1022</v>
      </c>
      <c r="C287" s="28" t="s">
        <v>634</v>
      </c>
      <c r="D287" s="30" t="s">
        <v>1341</v>
      </c>
      <c r="E287" s="31" t="s">
        <v>1075</v>
      </c>
    </row>
    <row r="288" ht="72" spans="1:5">
      <c r="A288" s="28">
        <v>287</v>
      </c>
      <c r="B288" s="29" t="s">
        <v>1022</v>
      </c>
      <c r="C288" s="28" t="s">
        <v>634</v>
      </c>
      <c r="D288" s="30" t="s">
        <v>1342</v>
      </c>
      <c r="E288" s="31" t="s">
        <v>1046</v>
      </c>
    </row>
    <row r="289" ht="60" spans="1:5">
      <c r="A289" s="28">
        <v>288</v>
      </c>
      <c r="B289" s="29" t="s">
        <v>1022</v>
      </c>
      <c r="C289" s="28" t="s">
        <v>634</v>
      </c>
      <c r="D289" s="30" t="s">
        <v>1343</v>
      </c>
      <c r="E289" s="31" t="s">
        <v>1079</v>
      </c>
    </row>
    <row r="290" ht="60" spans="1:5">
      <c r="A290" s="28">
        <v>289</v>
      </c>
      <c r="B290" s="29" t="s">
        <v>1022</v>
      </c>
      <c r="C290" s="28" t="s">
        <v>634</v>
      </c>
      <c r="D290" s="30" t="s">
        <v>1344</v>
      </c>
      <c r="E290" s="31" t="s">
        <v>1075</v>
      </c>
    </row>
    <row r="291" ht="60" spans="1:5">
      <c r="A291" s="28">
        <v>290</v>
      </c>
      <c r="B291" s="29" t="s">
        <v>1022</v>
      </c>
      <c r="C291" s="28" t="s">
        <v>634</v>
      </c>
      <c r="D291" s="37" t="s">
        <v>1345</v>
      </c>
      <c r="E291" s="31" t="s">
        <v>1026</v>
      </c>
    </row>
    <row r="292" ht="108" spans="1:5">
      <c r="A292" s="28">
        <v>291</v>
      </c>
      <c r="B292" s="29" t="s">
        <v>1022</v>
      </c>
      <c r="C292" s="28" t="s">
        <v>634</v>
      </c>
      <c r="D292" s="37" t="s">
        <v>1346</v>
      </c>
      <c r="E292" s="31" t="s">
        <v>1281</v>
      </c>
    </row>
    <row r="293" ht="144" spans="1:5">
      <c r="A293" s="28">
        <v>292</v>
      </c>
      <c r="B293" s="29" t="s">
        <v>1022</v>
      </c>
      <c r="C293" s="28" t="s">
        <v>634</v>
      </c>
      <c r="D293" s="37" t="s">
        <v>1347</v>
      </c>
      <c r="E293" s="31" t="s">
        <v>1348</v>
      </c>
    </row>
    <row r="294" ht="96" spans="1:5">
      <c r="A294" s="28">
        <v>293</v>
      </c>
      <c r="B294" s="29" t="s">
        <v>1022</v>
      </c>
      <c r="C294" s="28" t="s">
        <v>634</v>
      </c>
      <c r="D294" s="37" t="s">
        <v>1349</v>
      </c>
      <c r="E294" s="31" t="s">
        <v>1350</v>
      </c>
    </row>
    <row r="295" ht="60" spans="1:5">
      <c r="A295" s="28">
        <v>294</v>
      </c>
      <c r="B295" s="29" t="s">
        <v>1022</v>
      </c>
      <c r="C295" s="28" t="s">
        <v>634</v>
      </c>
      <c r="D295" s="30" t="s">
        <v>1351</v>
      </c>
      <c r="E295" s="31" t="s">
        <v>1094</v>
      </c>
    </row>
    <row r="296" ht="36" spans="1:5">
      <c r="A296" s="28">
        <v>295</v>
      </c>
      <c r="B296" s="29" t="s">
        <v>1022</v>
      </c>
      <c r="C296" s="28" t="s">
        <v>634</v>
      </c>
      <c r="D296" s="30" t="s">
        <v>1352</v>
      </c>
      <c r="E296" s="31" t="s">
        <v>1026</v>
      </c>
    </row>
    <row r="297" ht="60" spans="1:5">
      <c r="A297" s="28">
        <v>296</v>
      </c>
      <c r="B297" s="29" t="s">
        <v>1022</v>
      </c>
      <c r="C297" s="28" t="s">
        <v>634</v>
      </c>
      <c r="D297" s="30" t="s">
        <v>1353</v>
      </c>
      <c r="E297" s="31" t="s">
        <v>1026</v>
      </c>
    </row>
    <row r="298" ht="48" spans="1:5">
      <c r="A298" s="28">
        <v>297</v>
      </c>
      <c r="B298" s="29" t="s">
        <v>1022</v>
      </c>
      <c r="C298" s="28" t="s">
        <v>634</v>
      </c>
      <c r="D298" s="30" t="s">
        <v>1354</v>
      </c>
      <c r="E298" s="31" t="s">
        <v>1046</v>
      </c>
    </row>
    <row r="299" ht="48" spans="1:5">
      <c r="A299" s="28">
        <v>298</v>
      </c>
      <c r="B299" s="29" t="s">
        <v>1022</v>
      </c>
      <c r="C299" s="28" t="s">
        <v>634</v>
      </c>
      <c r="D299" s="30" t="s">
        <v>1355</v>
      </c>
      <c r="E299" s="31" t="s">
        <v>1026</v>
      </c>
    </row>
    <row r="300" ht="60" spans="1:5">
      <c r="A300" s="28">
        <v>299</v>
      </c>
      <c r="B300" s="29" t="s">
        <v>1022</v>
      </c>
      <c r="C300" s="28" t="s">
        <v>634</v>
      </c>
      <c r="D300" s="30" t="s">
        <v>1356</v>
      </c>
      <c r="E300" s="31" t="s">
        <v>1026</v>
      </c>
    </row>
    <row r="301" ht="60" spans="1:5">
      <c r="A301" s="28">
        <v>300</v>
      </c>
      <c r="B301" s="29" t="s">
        <v>1022</v>
      </c>
      <c r="C301" s="28" t="s">
        <v>634</v>
      </c>
      <c r="D301" s="30" t="s">
        <v>1357</v>
      </c>
      <c r="E301" s="31" t="s">
        <v>1026</v>
      </c>
    </row>
    <row r="302" ht="60" spans="1:5">
      <c r="A302" s="28">
        <v>301</v>
      </c>
      <c r="B302" s="29" t="s">
        <v>1022</v>
      </c>
      <c r="C302" s="28" t="s">
        <v>634</v>
      </c>
      <c r="D302" s="37" t="s">
        <v>1358</v>
      </c>
      <c r="E302" s="31" t="s">
        <v>1046</v>
      </c>
    </row>
    <row r="303" ht="84" spans="1:5">
      <c r="A303" s="28">
        <v>302</v>
      </c>
      <c r="B303" s="29" t="s">
        <v>1022</v>
      </c>
      <c r="C303" s="28" t="s">
        <v>634</v>
      </c>
      <c r="D303" s="37" t="s">
        <v>1359</v>
      </c>
      <c r="E303" s="31" t="s">
        <v>1034</v>
      </c>
    </row>
    <row r="304" ht="72" spans="1:5">
      <c r="A304" s="28">
        <v>303</v>
      </c>
      <c r="B304" s="29" t="s">
        <v>1022</v>
      </c>
      <c r="C304" s="28" t="s">
        <v>634</v>
      </c>
      <c r="D304" s="37" t="s">
        <v>1360</v>
      </c>
      <c r="E304" s="31" t="s">
        <v>1186</v>
      </c>
    </row>
    <row r="305" ht="72" spans="1:5">
      <c r="A305" s="28">
        <v>304</v>
      </c>
      <c r="B305" s="29" t="s">
        <v>1022</v>
      </c>
      <c r="C305" s="28" t="s">
        <v>634</v>
      </c>
      <c r="D305" s="37" t="s">
        <v>1361</v>
      </c>
      <c r="E305" s="31" t="s">
        <v>1032</v>
      </c>
    </row>
    <row r="306" ht="72" spans="1:5">
      <c r="A306" s="28">
        <v>305</v>
      </c>
      <c r="B306" s="29" t="s">
        <v>1022</v>
      </c>
      <c r="C306" s="28" t="s">
        <v>634</v>
      </c>
      <c r="D306" s="37" t="s">
        <v>1362</v>
      </c>
      <c r="E306" s="31" t="s">
        <v>1032</v>
      </c>
    </row>
    <row r="307" ht="108" spans="1:5">
      <c r="A307" s="28">
        <v>306</v>
      </c>
      <c r="B307" s="29" t="s">
        <v>1022</v>
      </c>
      <c r="C307" s="28" t="s">
        <v>634</v>
      </c>
      <c r="D307" s="37" t="s">
        <v>1363</v>
      </c>
      <c r="E307" s="31" t="s">
        <v>1042</v>
      </c>
    </row>
    <row r="308" ht="60" spans="1:5">
      <c r="A308" s="28">
        <v>307</v>
      </c>
      <c r="B308" s="29" t="s">
        <v>1022</v>
      </c>
      <c r="C308" s="28" t="s">
        <v>634</v>
      </c>
      <c r="D308" s="30" t="s">
        <v>1364</v>
      </c>
      <c r="E308" s="31" t="s">
        <v>1032</v>
      </c>
    </row>
    <row r="309" ht="60" spans="1:5">
      <c r="A309" s="28">
        <v>308</v>
      </c>
      <c r="B309" s="29" t="s">
        <v>1022</v>
      </c>
      <c r="C309" s="28" t="s">
        <v>634</v>
      </c>
      <c r="D309" s="30" t="s">
        <v>1365</v>
      </c>
      <c r="E309" s="31" t="s">
        <v>1026</v>
      </c>
    </row>
    <row r="310" ht="72" spans="1:5">
      <c r="A310" s="28">
        <v>309</v>
      </c>
      <c r="B310" s="29" t="s">
        <v>1022</v>
      </c>
      <c r="C310" s="28" t="s">
        <v>634</v>
      </c>
      <c r="D310" s="37" t="s">
        <v>1366</v>
      </c>
      <c r="E310" s="31" t="s">
        <v>1186</v>
      </c>
    </row>
    <row r="311" ht="60" spans="1:5">
      <c r="A311" s="28">
        <v>310</v>
      </c>
      <c r="B311" s="29" t="s">
        <v>1022</v>
      </c>
      <c r="C311" s="28" t="s">
        <v>634</v>
      </c>
      <c r="D311" s="37" t="s">
        <v>1367</v>
      </c>
      <c r="E311" s="31" t="s">
        <v>1094</v>
      </c>
    </row>
    <row r="312" ht="72" spans="1:5">
      <c r="A312" s="28">
        <v>311</v>
      </c>
      <c r="B312" s="29" t="s">
        <v>1022</v>
      </c>
      <c r="C312" s="28" t="s">
        <v>634</v>
      </c>
      <c r="D312" s="37" t="s">
        <v>1368</v>
      </c>
      <c r="E312" s="31" t="s">
        <v>1186</v>
      </c>
    </row>
    <row r="313" ht="60" spans="1:5">
      <c r="A313" s="28">
        <v>312</v>
      </c>
      <c r="B313" s="29" t="s">
        <v>1022</v>
      </c>
      <c r="C313" s="28" t="s">
        <v>634</v>
      </c>
      <c r="D313" s="37" t="s">
        <v>1369</v>
      </c>
      <c r="E313" s="31" t="s">
        <v>1026</v>
      </c>
    </row>
    <row r="314" ht="84" spans="1:5">
      <c r="A314" s="28">
        <v>313</v>
      </c>
      <c r="B314" s="29" t="s">
        <v>1022</v>
      </c>
      <c r="C314" s="28" t="s">
        <v>634</v>
      </c>
      <c r="D314" s="37" t="s">
        <v>1370</v>
      </c>
      <c r="E314" s="31" t="s">
        <v>1348</v>
      </c>
    </row>
    <row r="315" ht="72" spans="1:5">
      <c r="A315" s="28">
        <v>314</v>
      </c>
      <c r="B315" s="29" t="s">
        <v>1022</v>
      </c>
      <c r="C315" s="28" t="s">
        <v>634</v>
      </c>
      <c r="D315" s="37" t="s">
        <v>1371</v>
      </c>
      <c r="E315" s="31" t="s">
        <v>1038</v>
      </c>
    </row>
    <row r="316" ht="84" spans="1:5">
      <c r="A316" s="28">
        <v>315</v>
      </c>
      <c r="B316" s="29" t="s">
        <v>1022</v>
      </c>
      <c r="C316" s="28" t="s">
        <v>634</v>
      </c>
      <c r="D316" s="37" t="s">
        <v>1372</v>
      </c>
      <c r="E316" s="31" t="s">
        <v>1046</v>
      </c>
    </row>
    <row r="317" ht="60" spans="1:5">
      <c r="A317" s="28">
        <v>316</v>
      </c>
      <c r="B317" s="29" t="s">
        <v>1022</v>
      </c>
      <c r="C317" s="28" t="s">
        <v>634</v>
      </c>
      <c r="D317" s="37" t="s">
        <v>1373</v>
      </c>
      <c r="E317" s="31" t="s">
        <v>1046</v>
      </c>
    </row>
    <row r="318" ht="72" spans="1:5">
      <c r="A318" s="28">
        <v>317</v>
      </c>
      <c r="B318" s="29" t="s">
        <v>1022</v>
      </c>
      <c r="C318" s="28" t="s">
        <v>634</v>
      </c>
      <c r="D318" s="37" t="s">
        <v>1374</v>
      </c>
      <c r="E318" s="31" t="s">
        <v>1094</v>
      </c>
    </row>
    <row r="319" ht="72" spans="1:5">
      <c r="A319" s="28">
        <v>318</v>
      </c>
      <c r="B319" s="29" t="s">
        <v>1022</v>
      </c>
      <c r="C319" s="28" t="s">
        <v>634</v>
      </c>
      <c r="D319" s="37" t="s">
        <v>1375</v>
      </c>
      <c r="E319" s="31" t="s">
        <v>1376</v>
      </c>
    </row>
    <row r="320" ht="72" spans="1:5">
      <c r="A320" s="28">
        <v>319</v>
      </c>
      <c r="B320" s="29" t="s">
        <v>1022</v>
      </c>
      <c r="C320" s="28" t="s">
        <v>634</v>
      </c>
      <c r="D320" s="30" t="s">
        <v>1377</v>
      </c>
      <c r="E320" s="31" t="s">
        <v>1026</v>
      </c>
    </row>
    <row r="321" ht="72" spans="1:5">
      <c r="A321" s="28">
        <v>320</v>
      </c>
      <c r="B321" s="29" t="s">
        <v>1022</v>
      </c>
      <c r="C321" s="28" t="s">
        <v>634</v>
      </c>
      <c r="D321" s="30" t="s">
        <v>1378</v>
      </c>
      <c r="E321" s="31" t="s">
        <v>1026</v>
      </c>
    </row>
    <row r="322" ht="72" spans="1:5">
      <c r="A322" s="28">
        <v>321</v>
      </c>
      <c r="B322" s="29" t="s">
        <v>1022</v>
      </c>
      <c r="C322" s="28" t="s">
        <v>634</v>
      </c>
      <c r="D322" s="30" t="s">
        <v>1379</v>
      </c>
      <c r="E322" s="31" t="s">
        <v>1026</v>
      </c>
    </row>
    <row r="323" ht="60" spans="1:5">
      <c r="A323" s="28">
        <v>322</v>
      </c>
      <c r="B323" s="29" t="s">
        <v>1022</v>
      </c>
      <c r="C323" s="28" t="s">
        <v>634</v>
      </c>
      <c r="D323" s="30" t="s">
        <v>1380</v>
      </c>
      <c r="E323" s="31" t="s">
        <v>1026</v>
      </c>
    </row>
    <row r="324" ht="60" spans="1:5">
      <c r="A324" s="28">
        <v>323</v>
      </c>
      <c r="B324" s="29" t="s">
        <v>1022</v>
      </c>
      <c r="C324" s="28" t="s">
        <v>634</v>
      </c>
      <c r="D324" s="30" t="s">
        <v>1381</v>
      </c>
      <c r="E324" s="31" t="s">
        <v>1042</v>
      </c>
    </row>
    <row r="325" ht="60" spans="1:5">
      <c r="A325" s="28">
        <v>324</v>
      </c>
      <c r="B325" s="29" t="s">
        <v>1022</v>
      </c>
      <c r="C325" s="28" t="s">
        <v>634</v>
      </c>
      <c r="D325" s="30" t="s">
        <v>1382</v>
      </c>
      <c r="E325" s="31" t="s">
        <v>1026</v>
      </c>
    </row>
    <row r="326" ht="72" spans="1:5">
      <c r="A326" s="28">
        <v>325</v>
      </c>
      <c r="B326" s="29" t="s">
        <v>1022</v>
      </c>
      <c r="C326" s="28" t="s">
        <v>634</v>
      </c>
      <c r="D326" s="30" t="s">
        <v>1383</v>
      </c>
      <c r="E326" s="31" t="s">
        <v>1026</v>
      </c>
    </row>
    <row r="327" ht="84" spans="1:5">
      <c r="A327" s="28">
        <v>326</v>
      </c>
      <c r="B327" s="29" t="s">
        <v>1022</v>
      </c>
      <c r="C327" s="28" t="s">
        <v>634</v>
      </c>
      <c r="D327" s="30" t="s">
        <v>1384</v>
      </c>
      <c r="E327" s="31" t="s">
        <v>1034</v>
      </c>
    </row>
    <row r="328" ht="120" spans="1:5">
      <c r="A328" s="28">
        <v>327</v>
      </c>
      <c r="B328" s="29" t="s">
        <v>1022</v>
      </c>
      <c r="C328" s="28" t="s">
        <v>634</v>
      </c>
      <c r="D328" s="30" t="s">
        <v>1385</v>
      </c>
      <c r="E328" s="31" t="s">
        <v>1026</v>
      </c>
    </row>
    <row r="329" ht="120" spans="1:5">
      <c r="A329" s="28">
        <v>328</v>
      </c>
      <c r="B329" s="29" t="s">
        <v>1022</v>
      </c>
      <c r="C329" s="28" t="s">
        <v>634</v>
      </c>
      <c r="D329" s="30" t="s">
        <v>1386</v>
      </c>
      <c r="E329" s="31" t="s">
        <v>1097</v>
      </c>
    </row>
    <row r="330" ht="72" spans="1:5">
      <c r="A330" s="28">
        <v>329</v>
      </c>
      <c r="B330" s="29" t="s">
        <v>1022</v>
      </c>
      <c r="C330" s="28" t="s">
        <v>634</v>
      </c>
      <c r="D330" s="30" t="s">
        <v>1387</v>
      </c>
      <c r="E330" s="31" t="s">
        <v>1058</v>
      </c>
    </row>
    <row r="331" ht="96" spans="1:5">
      <c r="A331" s="28">
        <v>330</v>
      </c>
      <c r="B331" s="29" t="s">
        <v>1022</v>
      </c>
      <c r="C331" s="28" t="s">
        <v>634</v>
      </c>
      <c r="D331" s="30" t="s">
        <v>1388</v>
      </c>
      <c r="E331" s="31" t="s">
        <v>1138</v>
      </c>
    </row>
    <row r="332" ht="96" spans="1:5">
      <c r="A332" s="28">
        <v>331</v>
      </c>
      <c r="B332" s="29" t="s">
        <v>1022</v>
      </c>
      <c r="C332" s="28" t="s">
        <v>634</v>
      </c>
      <c r="D332" s="30" t="s">
        <v>1389</v>
      </c>
      <c r="E332" s="31" t="s">
        <v>1058</v>
      </c>
    </row>
    <row r="333" ht="60" spans="1:5">
      <c r="A333" s="28">
        <v>332</v>
      </c>
      <c r="B333" s="29" t="s">
        <v>1022</v>
      </c>
      <c r="C333" s="28" t="s">
        <v>634</v>
      </c>
      <c r="D333" s="30" t="s">
        <v>1390</v>
      </c>
      <c r="E333" s="31" t="s">
        <v>1058</v>
      </c>
    </row>
    <row r="334" ht="60" spans="1:5">
      <c r="A334" s="28">
        <v>333</v>
      </c>
      <c r="B334" s="29" t="s">
        <v>1022</v>
      </c>
      <c r="C334" s="28" t="s">
        <v>634</v>
      </c>
      <c r="D334" s="30" t="s">
        <v>1391</v>
      </c>
      <c r="E334" s="31" t="s">
        <v>1032</v>
      </c>
    </row>
    <row r="335" ht="60" spans="1:5">
      <c r="A335" s="28">
        <v>334</v>
      </c>
      <c r="B335" s="29" t="s">
        <v>1022</v>
      </c>
      <c r="C335" s="28" t="s">
        <v>634</v>
      </c>
      <c r="D335" s="30" t="s">
        <v>1392</v>
      </c>
      <c r="E335" s="31" t="s">
        <v>1026</v>
      </c>
    </row>
    <row r="336" ht="72" spans="1:5">
      <c r="A336" s="28">
        <v>335</v>
      </c>
      <c r="B336" s="29" t="s">
        <v>1022</v>
      </c>
      <c r="C336" s="28" t="s">
        <v>634</v>
      </c>
      <c r="D336" s="30" t="s">
        <v>1393</v>
      </c>
      <c r="E336" s="31" t="s">
        <v>1028</v>
      </c>
    </row>
    <row r="337" ht="60" spans="1:5">
      <c r="A337" s="28">
        <v>336</v>
      </c>
      <c r="B337" s="29" t="s">
        <v>1022</v>
      </c>
      <c r="C337" s="28" t="s">
        <v>634</v>
      </c>
      <c r="D337" s="30" t="s">
        <v>1394</v>
      </c>
      <c r="E337" s="31" t="s">
        <v>1281</v>
      </c>
    </row>
    <row r="338" ht="72" spans="1:5">
      <c r="A338" s="28">
        <v>337</v>
      </c>
      <c r="B338" s="29" t="s">
        <v>1022</v>
      </c>
      <c r="C338" s="28" t="s">
        <v>634</v>
      </c>
      <c r="D338" s="30" t="s">
        <v>1395</v>
      </c>
      <c r="E338" s="31" t="s">
        <v>1024</v>
      </c>
    </row>
    <row r="339" ht="84" spans="1:5">
      <c r="A339" s="28">
        <v>338</v>
      </c>
      <c r="B339" s="29" t="s">
        <v>1022</v>
      </c>
      <c r="C339" s="28" t="s">
        <v>634</v>
      </c>
      <c r="D339" s="30" t="s">
        <v>1396</v>
      </c>
      <c r="E339" s="31" t="s">
        <v>1026</v>
      </c>
    </row>
    <row r="340" ht="72" spans="1:5">
      <c r="A340" s="28">
        <v>339</v>
      </c>
      <c r="B340" s="29" t="s">
        <v>1022</v>
      </c>
      <c r="C340" s="28" t="s">
        <v>634</v>
      </c>
      <c r="D340" s="30" t="s">
        <v>1397</v>
      </c>
      <c r="E340" s="31" t="s">
        <v>1026</v>
      </c>
    </row>
    <row r="341" ht="60" spans="1:5">
      <c r="A341" s="28">
        <v>340</v>
      </c>
      <c r="B341" s="29" t="s">
        <v>1022</v>
      </c>
      <c r="C341" s="28" t="s">
        <v>634</v>
      </c>
      <c r="D341" s="30" t="s">
        <v>1398</v>
      </c>
      <c r="E341" s="31" t="s">
        <v>1094</v>
      </c>
    </row>
    <row r="342" ht="60" spans="1:5">
      <c r="A342" s="28">
        <v>341</v>
      </c>
      <c r="B342" s="29" t="s">
        <v>1022</v>
      </c>
      <c r="C342" s="28" t="s">
        <v>634</v>
      </c>
      <c r="D342" s="30" t="s">
        <v>1399</v>
      </c>
      <c r="E342" s="31" t="s">
        <v>1034</v>
      </c>
    </row>
    <row r="343" ht="72" spans="1:5">
      <c r="A343" s="28">
        <v>342</v>
      </c>
      <c r="B343" s="29" t="s">
        <v>1022</v>
      </c>
      <c r="C343" s="28" t="s">
        <v>634</v>
      </c>
      <c r="D343" s="30" t="s">
        <v>1400</v>
      </c>
      <c r="E343" s="31" t="s">
        <v>1032</v>
      </c>
    </row>
    <row r="344" ht="72" spans="1:5">
      <c r="A344" s="28">
        <v>343</v>
      </c>
      <c r="B344" s="29" t="s">
        <v>1022</v>
      </c>
      <c r="C344" s="28" t="s">
        <v>634</v>
      </c>
      <c r="D344" s="30" t="s">
        <v>1401</v>
      </c>
      <c r="E344" s="31" t="s">
        <v>1042</v>
      </c>
    </row>
    <row r="345" ht="72" spans="1:5">
      <c r="A345" s="28">
        <v>344</v>
      </c>
      <c r="B345" s="29" t="s">
        <v>1022</v>
      </c>
      <c r="C345" s="28" t="s">
        <v>634</v>
      </c>
      <c r="D345" s="30" t="s">
        <v>1402</v>
      </c>
      <c r="E345" s="31" t="s">
        <v>1028</v>
      </c>
    </row>
    <row r="346" ht="72" spans="1:5">
      <c r="A346" s="28">
        <v>345</v>
      </c>
      <c r="B346" s="29" t="s">
        <v>1022</v>
      </c>
      <c r="C346" s="28" t="s">
        <v>634</v>
      </c>
      <c r="D346" s="30" t="s">
        <v>1403</v>
      </c>
      <c r="E346" s="31" t="s">
        <v>1034</v>
      </c>
    </row>
    <row r="347" ht="84" spans="1:5">
      <c r="A347" s="28">
        <v>346</v>
      </c>
      <c r="B347" s="29" t="s">
        <v>1022</v>
      </c>
      <c r="C347" s="28" t="s">
        <v>634</v>
      </c>
      <c r="D347" s="30" t="s">
        <v>1404</v>
      </c>
      <c r="E347" s="31" t="s">
        <v>1034</v>
      </c>
    </row>
    <row r="348" ht="96" spans="1:5">
      <c r="A348" s="28">
        <v>347</v>
      </c>
      <c r="B348" s="29" t="s">
        <v>1022</v>
      </c>
      <c r="C348" s="28" t="s">
        <v>634</v>
      </c>
      <c r="D348" s="30" t="s">
        <v>1405</v>
      </c>
      <c r="E348" s="31" t="s">
        <v>1062</v>
      </c>
    </row>
    <row r="349" ht="144" spans="1:5">
      <c r="A349" s="28">
        <v>348</v>
      </c>
      <c r="B349" s="29" t="s">
        <v>1022</v>
      </c>
      <c r="C349" s="28" t="s">
        <v>634</v>
      </c>
      <c r="D349" s="30" t="s">
        <v>1406</v>
      </c>
      <c r="E349" s="31" t="s">
        <v>1032</v>
      </c>
    </row>
    <row r="350" ht="96" spans="1:5">
      <c r="A350" s="28">
        <v>349</v>
      </c>
      <c r="B350" s="29" t="s">
        <v>1022</v>
      </c>
      <c r="C350" s="28" t="s">
        <v>634</v>
      </c>
      <c r="D350" s="30" t="s">
        <v>1407</v>
      </c>
      <c r="E350" s="31" t="s">
        <v>1079</v>
      </c>
    </row>
    <row r="351" ht="108" spans="1:5">
      <c r="A351" s="28">
        <v>350</v>
      </c>
      <c r="B351" s="29" t="s">
        <v>1022</v>
      </c>
      <c r="C351" s="28" t="s">
        <v>634</v>
      </c>
      <c r="D351" s="30" t="s">
        <v>1408</v>
      </c>
      <c r="E351" s="31" t="s">
        <v>1186</v>
      </c>
    </row>
    <row r="352" ht="72" spans="1:5">
      <c r="A352" s="28">
        <v>351</v>
      </c>
      <c r="B352" s="29" t="s">
        <v>1022</v>
      </c>
      <c r="C352" s="28" t="s">
        <v>634</v>
      </c>
      <c r="D352" s="30" t="s">
        <v>1409</v>
      </c>
      <c r="E352" s="31" t="s">
        <v>1065</v>
      </c>
    </row>
    <row r="353" ht="60" spans="1:5">
      <c r="A353" s="28">
        <v>352</v>
      </c>
      <c r="B353" s="29" t="s">
        <v>1022</v>
      </c>
      <c r="C353" s="28" t="s">
        <v>634</v>
      </c>
      <c r="D353" s="30" t="s">
        <v>1410</v>
      </c>
      <c r="E353" s="31" t="s">
        <v>1079</v>
      </c>
    </row>
    <row r="354" ht="72" spans="1:5">
      <c r="A354" s="28">
        <v>353</v>
      </c>
      <c r="B354" s="29" t="s">
        <v>1022</v>
      </c>
      <c r="C354" s="28" t="s">
        <v>634</v>
      </c>
      <c r="D354" s="30" t="s">
        <v>1411</v>
      </c>
      <c r="E354" s="31" t="s">
        <v>1068</v>
      </c>
    </row>
    <row r="355" ht="60" spans="1:5">
      <c r="A355" s="28">
        <v>354</v>
      </c>
      <c r="B355" s="29" t="s">
        <v>1022</v>
      </c>
      <c r="C355" s="28" t="s">
        <v>634</v>
      </c>
      <c r="D355" s="30" t="s">
        <v>1412</v>
      </c>
      <c r="E355" s="31" t="s">
        <v>1026</v>
      </c>
    </row>
    <row r="356" ht="72" spans="1:5">
      <c r="A356" s="28">
        <v>355</v>
      </c>
      <c r="B356" s="29" t="s">
        <v>1022</v>
      </c>
      <c r="C356" s="28" t="s">
        <v>634</v>
      </c>
      <c r="D356" s="30" t="s">
        <v>1413</v>
      </c>
      <c r="E356" s="31" t="s">
        <v>1062</v>
      </c>
    </row>
    <row r="357" ht="84" spans="1:5">
      <c r="A357" s="28">
        <v>356</v>
      </c>
      <c r="B357" s="29" t="s">
        <v>1022</v>
      </c>
      <c r="C357" s="28" t="s">
        <v>634</v>
      </c>
      <c r="D357" s="30" t="s">
        <v>1414</v>
      </c>
      <c r="E357" s="31" t="s">
        <v>1065</v>
      </c>
    </row>
    <row r="358" ht="96" spans="1:5">
      <c r="A358" s="28">
        <v>357</v>
      </c>
      <c r="B358" s="29" t="s">
        <v>1022</v>
      </c>
      <c r="C358" s="28" t="s">
        <v>634</v>
      </c>
      <c r="D358" s="30" t="s">
        <v>1415</v>
      </c>
      <c r="E358" s="31" t="s">
        <v>1060</v>
      </c>
    </row>
    <row r="359" ht="120" spans="1:5">
      <c r="A359" s="28">
        <v>358</v>
      </c>
      <c r="B359" s="29" t="s">
        <v>1022</v>
      </c>
      <c r="C359" s="28" t="s">
        <v>634</v>
      </c>
      <c r="D359" s="30" t="s">
        <v>1416</v>
      </c>
      <c r="E359" s="31" t="s">
        <v>1038</v>
      </c>
    </row>
    <row r="360" ht="108" spans="1:5">
      <c r="A360" s="28">
        <v>359</v>
      </c>
      <c r="B360" s="29" t="s">
        <v>1022</v>
      </c>
      <c r="C360" s="28" t="s">
        <v>634</v>
      </c>
      <c r="D360" s="30" t="s">
        <v>1417</v>
      </c>
      <c r="E360" s="31" t="s">
        <v>1079</v>
      </c>
    </row>
    <row r="361" ht="96" spans="1:5">
      <c r="A361" s="28">
        <v>360</v>
      </c>
      <c r="B361" s="29" t="s">
        <v>1022</v>
      </c>
      <c r="C361" s="28" t="s">
        <v>634</v>
      </c>
      <c r="D361" s="30" t="s">
        <v>1418</v>
      </c>
      <c r="E361" s="31" t="s">
        <v>1024</v>
      </c>
    </row>
    <row r="362" ht="96" spans="1:5">
      <c r="A362" s="28">
        <v>361</v>
      </c>
      <c r="B362" s="29" t="s">
        <v>1022</v>
      </c>
      <c r="C362" s="28" t="s">
        <v>634</v>
      </c>
      <c r="D362" s="30" t="s">
        <v>1419</v>
      </c>
      <c r="E362" s="31" t="s">
        <v>1079</v>
      </c>
    </row>
    <row r="363" ht="204" spans="1:5">
      <c r="A363" s="28">
        <v>362</v>
      </c>
      <c r="B363" s="29" t="s">
        <v>1022</v>
      </c>
      <c r="C363" s="28" t="s">
        <v>634</v>
      </c>
      <c r="D363" s="30" t="s">
        <v>1420</v>
      </c>
      <c r="E363" s="31" t="s">
        <v>1138</v>
      </c>
    </row>
    <row r="364" ht="96" spans="1:5">
      <c r="A364" s="28">
        <v>363</v>
      </c>
      <c r="B364" s="29" t="s">
        <v>1022</v>
      </c>
      <c r="C364" s="28" t="s">
        <v>634</v>
      </c>
      <c r="D364" s="30" t="s">
        <v>1421</v>
      </c>
      <c r="E364" s="31" t="s">
        <v>1138</v>
      </c>
    </row>
    <row r="365" ht="84" spans="1:5">
      <c r="A365" s="28">
        <v>364</v>
      </c>
      <c r="B365" s="29" t="s">
        <v>1022</v>
      </c>
      <c r="C365" s="28" t="s">
        <v>634</v>
      </c>
      <c r="D365" s="30" t="s">
        <v>1422</v>
      </c>
      <c r="E365" s="31" t="s">
        <v>1058</v>
      </c>
    </row>
    <row r="366" ht="96" spans="1:5">
      <c r="A366" s="28">
        <v>365</v>
      </c>
      <c r="B366" s="29" t="s">
        <v>1022</v>
      </c>
      <c r="C366" s="28" t="s">
        <v>634</v>
      </c>
      <c r="D366" s="30" t="s">
        <v>1423</v>
      </c>
      <c r="E366" s="31" t="s">
        <v>1058</v>
      </c>
    </row>
    <row r="367" ht="72" spans="1:5">
      <c r="A367" s="28">
        <v>366</v>
      </c>
      <c r="B367" s="29" t="s">
        <v>1022</v>
      </c>
      <c r="C367" s="28" t="s">
        <v>634</v>
      </c>
      <c r="D367" s="30" t="s">
        <v>1424</v>
      </c>
      <c r="E367" s="31" t="s">
        <v>1026</v>
      </c>
    </row>
    <row r="368" ht="72" spans="1:5">
      <c r="A368" s="28">
        <v>367</v>
      </c>
      <c r="B368" s="29" t="s">
        <v>1022</v>
      </c>
      <c r="C368" s="28" t="s">
        <v>634</v>
      </c>
      <c r="D368" s="30" t="s">
        <v>1425</v>
      </c>
      <c r="E368" s="31" t="s">
        <v>1117</v>
      </c>
    </row>
    <row r="369" ht="72" spans="1:5">
      <c r="A369" s="28">
        <v>368</v>
      </c>
      <c r="B369" s="29" t="s">
        <v>1022</v>
      </c>
      <c r="C369" s="28" t="s">
        <v>634</v>
      </c>
      <c r="D369" s="30" t="s">
        <v>1426</v>
      </c>
      <c r="E369" s="31" t="s">
        <v>1042</v>
      </c>
    </row>
    <row r="370" ht="120" spans="1:5">
      <c r="A370" s="28">
        <v>369</v>
      </c>
      <c r="B370" s="29" t="s">
        <v>1022</v>
      </c>
      <c r="C370" s="28" t="s">
        <v>634</v>
      </c>
      <c r="D370" s="30" t="s">
        <v>1427</v>
      </c>
      <c r="E370" s="31" t="s">
        <v>1060</v>
      </c>
    </row>
    <row r="371" ht="72" spans="1:5">
      <c r="A371" s="28">
        <v>370</v>
      </c>
      <c r="B371" s="29" t="s">
        <v>1022</v>
      </c>
      <c r="C371" s="28" t="s">
        <v>634</v>
      </c>
      <c r="D371" s="30" t="s">
        <v>1428</v>
      </c>
      <c r="E371" s="31" t="s">
        <v>1068</v>
      </c>
    </row>
    <row r="372" ht="60" spans="1:5">
      <c r="A372" s="28">
        <v>371</v>
      </c>
      <c r="B372" s="29" t="s">
        <v>1022</v>
      </c>
      <c r="C372" s="28" t="s">
        <v>634</v>
      </c>
      <c r="D372" s="30" t="s">
        <v>1429</v>
      </c>
      <c r="E372" s="31" t="s">
        <v>1058</v>
      </c>
    </row>
    <row r="373" ht="60" spans="1:5">
      <c r="A373" s="28">
        <v>372</v>
      </c>
      <c r="B373" s="29" t="s">
        <v>1022</v>
      </c>
      <c r="C373" s="28" t="s">
        <v>634</v>
      </c>
      <c r="D373" s="30" t="s">
        <v>1430</v>
      </c>
      <c r="E373" s="31" t="s">
        <v>1097</v>
      </c>
    </row>
    <row r="374" ht="60" spans="1:5">
      <c r="A374" s="28">
        <v>373</v>
      </c>
      <c r="B374" s="29" t="s">
        <v>1022</v>
      </c>
      <c r="C374" s="28" t="s">
        <v>634</v>
      </c>
      <c r="D374" s="30" t="s">
        <v>1431</v>
      </c>
      <c r="E374" s="31" t="s">
        <v>1042</v>
      </c>
    </row>
    <row r="375" ht="96" spans="1:5">
      <c r="A375" s="28">
        <v>374</v>
      </c>
      <c r="B375" s="29" t="s">
        <v>1022</v>
      </c>
      <c r="C375" s="28" t="s">
        <v>779</v>
      </c>
      <c r="D375" s="39" t="s">
        <v>1432</v>
      </c>
      <c r="E375" s="40" t="s">
        <v>1032</v>
      </c>
    </row>
    <row r="376" ht="60" spans="1:5">
      <c r="A376" s="28">
        <v>375</v>
      </c>
      <c r="B376" s="29" t="s">
        <v>1022</v>
      </c>
      <c r="C376" s="28" t="s">
        <v>779</v>
      </c>
      <c r="D376" s="39" t="s">
        <v>1433</v>
      </c>
      <c r="E376" s="40" t="s">
        <v>1026</v>
      </c>
    </row>
    <row r="377" ht="72" spans="1:5">
      <c r="A377" s="28">
        <v>376</v>
      </c>
      <c r="B377" s="29" t="s">
        <v>1022</v>
      </c>
      <c r="C377" s="28" t="s">
        <v>779</v>
      </c>
      <c r="D377" s="39" t="s">
        <v>1434</v>
      </c>
      <c r="E377" s="40" t="s">
        <v>1024</v>
      </c>
    </row>
    <row r="378" ht="108" spans="1:5">
      <c r="A378" s="28">
        <v>377</v>
      </c>
      <c r="B378" s="29" t="s">
        <v>1022</v>
      </c>
      <c r="C378" s="28" t="s">
        <v>779</v>
      </c>
      <c r="D378" s="39" t="s">
        <v>1435</v>
      </c>
      <c r="E378" s="40" t="s">
        <v>1026</v>
      </c>
    </row>
    <row r="379" ht="36" spans="1:5">
      <c r="A379" s="28">
        <v>378</v>
      </c>
      <c r="B379" s="29" t="s">
        <v>1022</v>
      </c>
      <c r="C379" s="28" t="s">
        <v>779</v>
      </c>
      <c r="D379" s="39" t="s">
        <v>1436</v>
      </c>
      <c r="E379" s="40" t="s">
        <v>1032</v>
      </c>
    </row>
    <row r="380" ht="60" spans="1:5">
      <c r="A380" s="28">
        <v>379</v>
      </c>
      <c r="B380" s="29" t="s">
        <v>1022</v>
      </c>
      <c r="C380" s="28" t="s">
        <v>779</v>
      </c>
      <c r="D380" s="39" t="s">
        <v>1437</v>
      </c>
      <c r="E380" s="40" t="s">
        <v>1034</v>
      </c>
    </row>
    <row r="381" ht="60" spans="1:5">
      <c r="A381" s="28">
        <v>380</v>
      </c>
      <c r="B381" s="29" t="s">
        <v>1022</v>
      </c>
      <c r="C381" s="28" t="s">
        <v>779</v>
      </c>
      <c r="D381" s="39" t="s">
        <v>1438</v>
      </c>
      <c r="E381" s="40" t="s">
        <v>1032</v>
      </c>
    </row>
    <row r="382" ht="60" spans="1:5">
      <c r="A382" s="28">
        <v>381</v>
      </c>
      <c r="B382" s="29" t="s">
        <v>1022</v>
      </c>
      <c r="C382" s="28" t="s">
        <v>779</v>
      </c>
      <c r="D382" s="39" t="s">
        <v>1439</v>
      </c>
      <c r="E382" s="40" t="s">
        <v>1026</v>
      </c>
    </row>
    <row r="383" ht="60" spans="1:5">
      <c r="A383" s="28">
        <v>382</v>
      </c>
      <c r="B383" s="29" t="s">
        <v>1022</v>
      </c>
      <c r="C383" s="28" t="s">
        <v>779</v>
      </c>
      <c r="D383" s="39" t="s">
        <v>1440</v>
      </c>
      <c r="E383" s="40" t="s">
        <v>1046</v>
      </c>
    </row>
    <row r="384" ht="60" spans="1:5">
      <c r="A384" s="28">
        <v>383</v>
      </c>
      <c r="B384" s="29" t="s">
        <v>1022</v>
      </c>
      <c r="C384" s="28" t="s">
        <v>779</v>
      </c>
      <c r="D384" s="39" t="s">
        <v>1441</v>
      </c>
      <c r="E384" s="40" t="s">
        <v>1046</v>
      </c>
    </row>
    <row r="385" ht="60" spans="1:5">
      <c r="A385" s="28">
        <v>384</v>
      </c>
      <c r="B385" s="29" t="s">
        <v>1022</v>
      </c>
      <c r="C385" s="28" t="s">
        <v>779</v>
      </c>
      <c r="D385" s="39" t="s">
        <v>1442</v>
      </c>
      <c r="E385" s="40" t="s">
        <v>1094</v>
      </c>
    </row>
    <row r="386" ht="60" spans="1:5">
      <c r="A386" s="28">
        <v>385</v>
      </c>
      <c r="B386" s="29" t="s">
        <v>1022</v>
      </c>
      <c r="C386" s="28" t="s">
        <v>779</v>
      </c>
      <c r="D386" s="39" t="s">
        <v>1443</v>
      </c>
      <c r="E386" s="40" t="s">
        <v>1117</v>
      </c>
    </row>
    <row r="387" ht="60" spans="1:5">
      <c r="A387" s="28">
        <v>386</v>
      </c>
      <c r="B387" s="29" t="s">
        <v>1022</v>
      </c>
      <c r="C387" s="28" t="s">
        <v>779</v>
      </c>
      <c r="D387" s="39" t="s">
        <v>1444</v>
      </c>
      <c r="E387" s="40" t="s">
        <v>1038</v>
      </c>
    </row>
    <row r="388" ht="72" spans="1:5">
      <c r="A388" s="28">
        <v>387</v>
      </c>
      <c r="B388" s="29" t="s">
        <v>1022</v>
      </c>
      <c r="C388" s="28" t="s">
        <v>779</v>
      </c>
      <c r="D388" s="39" t="s">
        <v>1445</v>
      </c>
      <c r="E388" s="40" t="s">
        <v>1026</v>
      </c>
    </row>
    <row r="389" ht="60" spans="1:5">
      <c r="A389" s="28">
        <v>388</v>
      </c>
      <c r="B389" s="29" t="s">
        <v>1022</v>
      </c>
      <c r="C389" s="28" t="s">
        <v>779</v>
      </c>
      <c r="D389" s="39" t="s">
        <v>1446</v>
      </c>
      <c r="E389" s="40" t="s">
        <v>1032</v>
      </c>
    </row>
    <row r="390" ht="60" spans="1:5">
      <c r="A390" s="28">
        <v>389</v>
      </c>
      <c r="B390" s="29" t="s">
        <v>1022</v>
      </c>
      <c r="C390" s="28" t="s">
        <v>779</v>
      </c>
      <c r="D390" s="39" t="s">
        <v>1447</v>
      </c>
      <c r="E390" s="40" t="s">
        <v>1042</v>
      </c>
    </row>
    <row r="391" ht="60" spans="1:5">
      <c r="A391" s="28">
        <v>390</v>
      </c>
      <c r="B391" s="29" t="s">
        <v>1022</v>
      </c>
      <c r="C391" s="28" t="s">
        <v>779</v>
      </c>
      <c r="D391" s="39" t="s">
        <v>1448</v>
      </c>
      <c r="E391" s="40" t="s">
        <v>1032</v>
      </c>
    </row>
    <row r="392" ht="60" spans="1:5">
      <c r="A392" s="28">
        <v>391</v>
      </c>
      <c r="B392" s="29" t="s">
        <v>1022</v>
      </c>
      <c r="C392" s="28" t="s">
        <v>779</v>
      </c>
      <c r="D392" s="39" t="s">
        <v>1449</v>
      </c>
      <c r="E392" s="40" t="s">
        <v>1034</v>
      </c>
    </row>
    <row r="393" ht="72" spans="1:5">
      <c r="A393" s="28">
        <v>392</v>
      </c>
      <c r="B393" s="29" t="s">
        <v>1022</v>
      </c>
      <c r="C393" s="28" t="s">
        <v>779</v>
      </c>
      <c r="D393" s="39" t="s">
        <v>1450</v>
      </c>
      <c r="E393" s="40" t="s">
        <v>1046</v>
      </c>
    </row>
    <row r="394" ht="60" spans="1:5">
      <c r="A394" s="28">
        <v>393</v>
      </c>
      <c r="B394" s="29" t="s">
        <v>1022</v>
      </c>
      <c r="C394" s="28" t="s">
        <v>779</v>
      </c>
      <c r="D394" s="39" t="s">
        <v>1451</v>
      </c>
      <c r="E394" s="40" t="s">
        <v>1024</v>
      </c>
    </row>
    <row r="395" ht="84" spans="1:5">
      <c r="A395" s="28">
        <v>394</v>
      </c>
      <c r="B395" s="29" t="s">
        <v>1022</v>
      </c>
      <c r="C395" s="28" t="s">
        <v>779</v>
      </c>
      <c r="D395" s="39" t="s">
        <v>1452</v>
      </c>
      <c r="E395" s="40" t="s">
        <v>1453</v>
      </c>
    </row>
    <row r="396" ht="132" spans="1:5">
      <c r="A396" s="28">
        <v>395</v>
      </c>
      <c r="B396" s="29" t="s">
        <v>1022</v>
      </c>
      <c r="C396" s="28" t="s">
        <v>779</v>
      </c>
      <c r="D396" s="39" t="s">
        <v>1454</v>
      </c>
      <c r="E396" s="40" t="s">
        <v>1455</v>
      </c>
    </row>
    <row r="397" ht="108" spans="1:5">
      <c r="A397" s="28">
        <v>396</v>
      </c>
      <c r="B397" s="29" t="s">
        <v>1022</v>
      </c>
      <c r="C397" s="28" t="s">
        <v>779</v>
      </c>
      <c r="D397" s="39" t="s">
        <v>1456</v>
      </c>
      <c r="E397" s="40" t="s">
        <v>1026</v>
      </c>
    </row>
    <row r="398" ht="96" spans="1:5">
      <c r="A398" s="28">
        <v>397</v>
      </c>
      <c r="B398" s="29" t="s">
        <v>1022</v>
      </c>
      <c r="C398" s="28" t="s">
        <v>779</v>
      </c>
      <c r="D398" s="39" t="s">
        <v>1457</v>
      </c>
      <c r="E398" s="40" t="s">
        <v>1032</v>
      </c>
    </row>
    <row r="399" ht="144" spans="1:5">
      <c r="A399" s="28">
        <v>398</v>
      </c>
      <c r="B399" s="29" t="s">
        <v>1022</v>
      </c>
      <c r="C399" s="28" t="s">
        <v>779</v>
      </c>
      <c r="D399" s="39" t="s">
        <v>1458</v>
      </c>
      <c r="E399" s="40" t="s">
        <v>1182</v>
      </c>
    </row>
    <row r="400" ht="60" spans="1:5">
      <c r="A400" s="28">
        <v>399</v>
      </c>
      <c r="B400" s="29" t="s">
        <v>1022</v>
      </c>
      <c r="C400" s="28" t="s">
        <v>779</v>
      </c>
      <c r="D400" s="39" t="s">
        <v>1459</v>
      </c>
      <c r="E400" s="40" t="s">
        <v>1032</v>
      </c>
    </row>
    <row r="401" ht="84" spans="1:5">
      <c r="A401" s="28">
        <v>400</v>
      </c>
      <c r="B401" s="29" t="s">
        <v>1022</v>
      </c>
      <c r="C401" s="28" t="s">
        <v>779</v>
      </c>
      <c r="D401" s="39" t="s">
        <v>1460</v>
      </c>
      <c r="E401" s="40" t="s">
        <v>1094</v>
      </c>
    </row>
    <row r="402" ht="60" spans="1:5">
      <c r="A402" s="28">
        <v>401</v>
      </c>
      <c r="B402" s="29" t="s">
        <v>1022</v>
      </c>
      <c r="C402" s="28" t="s">
        <v>779</v>
      </c>
      <c r="D402" s="39" t="s">
        <v>1461</v>
      </c>
      <c r="E402" s="40" t="s">
        <v>1038</v>
      </c>
    </row>
    <row r="403" ht="60" spans="1:5">
      <c r="A403" s="28">
        <v>402</v>
      </c>
      <c r="B403" s="29" t="s">
        <v>1022</v>
      </c>
      <c r="C403" s="28" t="s">
        <v>779</v>
      </c>
      <c r="D403" s="39" t="s">
        <v>1462</v>
      </c>
      <c r="E403" s="40" t="s">
        <v>1026</v>
      </c>
    </row>
    <row r="404" ht="60" spans="1:5">
      <c r="A404" s="28">
        <v>403</v>
      </c>
      <c r="B404" s="29" t="s">
        <v>1022</v>
      </c>
      <c r="C404" s="28" t="s">
        <v>779</v>
      </c>
      <c r="D404" s="39" t="s">
        <v>1463</v>
      </c>
      <c r="E404" s="40" t="s">
        <v>1094</v>
      </c>
    </row>
    <row r="405" ht="60" spans="1:5">
      <c r="A405" s="28">
        <v>404</v>
      </c>
      <c r="B405" s="29" t="s">
        <v>1022</v>
      </c>
      <c r="C405" s="28" t="s">
        <v>779</v>
      </c>
      <c r="D405" s="39" t="s">
        <v>1464</v>
      </c>
      <c r="E405" s="40" t="s">
        <v>1032</v>
      </c>
    </row>
    <row r="406" ht="60" spans="1:5">
      <c r="A406" s="28">
        <v>405</v>
      </c>
      <c r="B406" s="29" t="s">
        <v>1022</v>
      </c>
      <c r="C406" s="28" t="s">
        <v>779</v>
      </c>
      <c r="D406" s="39" t="s">
        <v>1465</v>
      </c>
      <c r="E406" s="40" t="s">
        <v>1026</v>
      </c>
    </row>
    <row r="407" ht="60" spans="1:5">
      <c r="A407" s="28">
        <v>406</v>
      </c>
      <c r="B407" s="29" t="s">
        <v>1022</v>
      </c>
      <c r="C407" s="28" t="s">
        <v>779</v>
      </c>
      <c r="D407" s="39" t="s">
        <v>1466</v>
      </c>
      <c r="E407" s="40" t="s">
        <v>1026</v>
      </c>
    </row>
    <row r="408" ht="108" spans="1:5">
      <c r="A408" s="28">
        <v>407</v>
      </c>
      <c r="B408" s="29" t="s">
        <v>1022</v>
      </c>
      <c r="C408" s="28" t="s">
        <v>779</v>
      </c>
      <c r="D408" s="39" t="s">
        <v>1467</v>
      </c>
      <c r="E408" s="40" t="s">
        <v>1026</v>
      </c>
    </row>
    <row r="409" ht="84" spans="1:5">
      <c r="A409" s="28">
        <v>408</v>
      </c>
      <c r="B409" s="29" t="s">
        <v>1022</v>
      </c>
      <c r="C409" s="28" t="s">
        <v>779</v>
      </c>
      <c r="D409" s="39" t="s">
        <v>1468</v>
      </c>
      <c r="E409" s="40" t="s">
        <v>1032</v>
      </c>
    </row>
    <row r="410" ht="108" spans="1:5">
      <c r="A410" s="28">
        <v>409</v>
      </c>
      <c r="B410" s="29" t="s">
        <v>1022</v>
      </c>
      <c r="C410" s="28" t="s">
        <v>779</v>
      </c>
      <c r="D410" s="39" t="s">
        <v>1469</v>
      </c>
      <c r="E410" s="40" t="s">
        <v>1026</v>
      </c>
    </row>
    <row r="411" ht="60" spans="1:5">
      <c r="A411" s="28">
        <v>410</v>
      </c>
      <c r="B411" s="29" t="s">
        <v>1022</v>
      </c>
      <c r="C411" s="28" t="s">
        <v>779</v>
      </c>
      <c r="D411" s="39" t="s">
        <v>1470</v>
      </c>
      <c r="E411" s="40" t="s">
        <v>1026</v>
      </c>
    </row>
    <row r="412" ht="48" spans="1:5">
      <c r="A412" s="28">
        <v>411</v>
      </c>
      <c r="B412" s="29" t="s">
        <v>1022</v>
      </c>
      <c r="C412" s="28" t="s">
        <v>779</v>
      </c>
      <c r="D412" s="39" t="s">
        <v>1471</v>
      </c>
      <c r="E412" s="40" t="s">
        <v>1032</v>
      </c>
    </row>
    <row r="413" ht="72" spans="1:5">
      <c r="A413" s="28">
        <v>412</v>
      </c>
      <c r="B413" s="29" t="s">
        <v>1022</v>
      </c>
      <c r="C413" s="28" t="s">
        <v>779</v>
      </c>
      <c r="D413" s="39" t="s">
        <v>1472</v>
      </c>
      <c r="E413" s="40" t="s">
        <v>1473</v>
      </c>
    </row>
    <row r="414" ht="60" spans="1:5">
      <c r="A414" s="28">
        <v>413</v>
      </c>
      <c r="B414" s="29" t="s">
        <v>1022</v>
      </c>
      <c r="C414" s="28" t="s">
        <v>779</v>
      </c>
      <c r="D414" s="39" t="s">
        <v>1474</v>
      </c>
      <c r="E414" s="40" t="s">
        <v>1042</v>
      </c>
    </row>
    <row r="415" ht="72" spans="1:5">
      <c r="A415" s="28">
        <v>414</v>
      </c>
      <c r="B415" s="29" t="s">
        <v>1022</v>
      </c>
      <c r="C415" s="28" t="s">
        <v>779</v>
      </c>
      <c r="D415" s="39" t="s">
        <v>1475</v>
      </c>
      <c r="E415" s="40" t="s">
        <v>1046</v>
      </c>
    </row>
    <row r="416" ht="72" spans="1:5">
      <c r="A416" s="28">
        <v>415</v>
      </c>
      <c r="B416" s="29" t="s">
        <v>1022</v>
      </c>
      <c r="C416" s="28" t="s">
        <v>779</v>
      </c>
      <c r="D416" s="39" t="s">
        <v>1476</v>
      </c>
      <c r="E416" s="40" t="s">
        <v>1042</v>
      </c>
    </row>
    <row r="417" ht="60" spans="1:5">
      <c r="A417" s="28">
        <v>416</v>
      </c>
      <c r="B417" s="29" t="s">
        <v>1022</v>
      </c>
      <c r="C417" s="28" t="s">
        <v>779</v>
      </c>
      <c r="D417" s="39" t="s">
        <v>1477</v>
      </c>
      <c r="E417" s="40" t="s">
        <v>1024</v>
      </c>
    </row>
    <row r="418" ht="72" spans="1:5">
      <c r="A418" s="28">
        <v>417</v>
      </c>
      <c r="B418" s="29" t="s">
        <v>1022</v>
      </c>
      <c r="C418" s="28" t="s">
        <v>779</v>
      </c>
      <c r="D418" s="39" t="s">
        <v>1478</v>
      </c>
      <c r="E418" s="40" t="s">
        <v>1038</v>
      </c>
    </row>
    <row r="419" ht="60" spans="1:5">
      <c r="A419" s="28">
        <v>418</v>
      </c>
      <c r="B419" s="29" t="s">
        <v>1022</v>
      </c>
      <c r="C419" s="28" t="s">
        <v>779</v>
      </c>
      <c r="D419" s="39" t="s">
        <v>1479</v>
      </c>
      <c r="E419" s="40" t="s">
        <v>1117</v>
      </c>
    </row>
    <row r="420" ht="60" spans="1:5">
      <c r="A420" s="28">
        <v>419</v>
      </c>
      <c r="B420" s="29" t="s">
        <v>1022</v>
      </c>
      <c r="C420" s="28" t="s">
        <v>779</v>
      </c>
      <c r="D420" s="39" t="s">
        <v>1480</v>
      </c>
      <c r="E420" s="40" t="s">
        <v>1032</v>
      </c>
    </row>
    <row r="421" ht="60" spans="1:5">
      <c r="A421" s="28">
        <v>420</v>
      </c>
      <c r="B421" s="29" t="s">
        <v>1022</v>
      </c>
      <c r="C421" s="28" t="s">
        <v>779</v>
      </c>
      <c r="D421" s="39" t="s">
        <v>1481</v>
      </c>
      <c r="E421" s="40" t="s">
        <v>1046</v>
      </c>
    </row>
    <row r="422" ht="60" spans="1:5">
      <c r="A422" s="28">
        <v>421</v>
      </c>
      <c r="B422" s="29" t="s">
        <v>1022</v>
      </c>
      <c r="C422" s="28" t="s">
        <v>779</v>
      </c>
      <c r="D422" s="39" t="s">
        <v>1482</v>
      </c>
      <c r="E422" s="40" t="s">
        <v>1034</v>
      </c>
    </row>
    <row r="423" ht="72" spans="1:5">
      <c r="A423" s="28">
        <v>422</v>
      </c>
      <c r="B423" s="29" t="s">
        <v>1022</v>
      </c>
      <c r="C423" s="28" t="s">
        <v>779</v>
      </c>
      <c r="D423" s="39" t="s">
        <v>1483</v>
      </c>
      <c r="E423" s="40" t="s">
        <v>1028</v>
      </c>
    </row>
    <row r="424" ht="72" spans="1:5">
      <c r="A424" s="28">
        <v>423</v>
      </c>
      <c r="B424" s="29" t="s">
        <v>1022</v>
      </c>
      <c r="C424" s="28" t="s">
        <v>779</v>
      </c>
      <c r="D424" s="39" t="s">
        <v>1484</v>
      </c>
      <c r="E424" s="40" t="s">
        <v>1485</v>
      </c>
    </row>
    <row r="425" ht="60" spans="1:5">
      <c r="A425" s="28">
        <v>424</v>
      </c>
      <c r="B425" s="29" t="s">
        <v>1022</v>
      </c>
      <c r="C425" s="28" t="s">
        <v>779</v>
      </c>
      <c r="D425" s="39" t="s">
        <v>1486</v>
      </c>
      <c r="E425" s="40" t="s">
        <v>1028</v>
      </c>
    </row>
    <row r="426" ht="60" spans="1:5">
      <c r="A426" s="28">
        <v>425</v>
      </c>
      <c r="B426" s="29" t="s">
        <v>1022</v>
      </c>
      <c r="C426" s="28" t="s">
        <v>779</v>
      </c>
      <c r="D426" s="39" t="s">
        <v>1487</v>
      </c>
      <c r="E426" s="40" t="s">
        <v>1094</v>
      </c>
    </row>
    <row r="427" ht="60" spans="1:5">
      <c r="A427" s="28">
        <v>426</v>
      </c>
      <c r="B427" s="29" t="s">
        <v>1022</v>
      </c>
      <c r="C427" s="28" t="s">
        <v>779</v>
      </c>
      <c r="D427" s="39" t="s">
        <v>1488</v>
      </c>
      <c r="E427" s="40" t="s">
        <v>1034</v>
      </c>
    </row>
    <row r="428" ht="60" spans="1:5">
      <c r="A428" s="28">
        <v>427</v>
      </c>
      <c r="B428" s="29" t="s">
        <v>1022</v>
      </c>
      <c r="C428" s="28" t="s">
        <v>779</v>
      </c>
      <c r="D428" s="39" t="s">
        <v>1489</v>
      </c>
      <c r="E428" s="40" t="s">
        <v>1024</v>
      </c>
    </row>
    <row r="429" ht="60" spans="1:5">
      <c r="A429" s="28">
        <v>428</v>
      </c>
      <c r="B429" s="29" t="s">
        <v>1022</v>
      </c>
      <c r="C429" s="28" t="s">
        <v>779</v>
      </c>
      <c r="D429" s="39" t="s">
        <v>1490</v>
      </c>
      <c r="E429" s="40" t="s">
        <v>1094</v>
      </c>
    </row>
    <row r="430" ht="60" spans="1:5">
      <c r="A430" s="28">
        <v>429</v>
      </c>
      <c r="B430" s="29" t="s">
        <v>1022</v>
      </c>
      <c r="C430" s="28" t="s">
        <v>779</v>
      </c>
      <c r="D430" s="39" t="s">
        <v>1491</v>
      </c>
      <c r="E430" s="40" t="s">
        <v>1032</v>
      </c>
    </row>
    <row r="431" ht="60" spans="1:5">
      <c r="A431" s="28">
        <v>430</v>
      </c>
      <c r="B431" s="29" t="s">
        <v>1022</v>
      </c>
      <c r="C431" s="28" t="s">
        <v>779</v>
      </c>
      <c r="D431" s="39" t="s">
        <v>1492</v>
      </c>
      <c r="E431" s="40" t="s">
        <v>1117</v>
      </c>
    </row>
    <row r="432" ht="72" spans="1:5">
      <c r="A432" s="28">
        <v>431</v>
      </c>
      <c r="B432" s="29" t="s">
        <v>1022</v>
      </c>
      <c r="C432" s="28" t="s">
        <v>779</v>
      </c>
      <c r="D432" s="41" t="s">
        <v>1493</v>
      </c>
      <c r="E432" s="40" t="s">
        <v>1042</v>
      </c>
    </row>
    <row r="433" ht="72" spans="1:5">
      <c r="A433" s="28">
        <v>432</v>
      </c>
      <c r="B433" s="29" t="s">
        <v>1022</v>
      </c>
      <c r="C433" s="28" t="s">
        <v>779</v>
      </c>
      <c r="D433" s="41" t="s">
        <v>1494</v>
      </c>
      <c r="E433" s="40" t="s">
        <v>1026</v>
      </c>
    </row>
    <row r="434" ht="60" spans="1:5">
      <c r="A434" s="28">
        <v>433</v>
      </c>
      <c r="B434" s="29" t="s">
        <v>1022</v>
      </c>
      <c r="C434" s="28" t="s">
        <v>779</v>
      </c>
      <c r="D434" s="41" t="s">
        <v>1495</v>
      </c>
      <c r="E434" s="40" t="s">
        <v>1094</v>
      </c>
    </row>
    <row r="435" ht="60" spans="1:5">
      <c r="A435" s="28">
        <v>434</v>
      </c>
      <c r="B435" s="29" t="s">
        <v>1022</v>
      </c>
      <c r="C435" s="28" t="s">
        <v>779</v>
      </c>
      <c r="D435" s="41" t="s">
        <v>1496</v>
      </c>
      <c r="E435" s="40" t="s">
        <v>1094</v>
      </c>
    </row>
    <row r="436" ht="60" spans="1:5">
      <c r="A436" s="28">
        <v>435</v>
      </c>
      <c r="B436" s="29" t="s">
        <v>1022</v>
      </c>
      <c r="C436" s="28" t="s">
        <v>779</v>
      </c>
      <c r="D436" s="41" t="s">
        <v>1497</v>
      </c>
      <c r="E436" s="40" t="s">
        <v>1046</v>
      </c>
    </row>
    <row r="437" ht="60" spans="1:5">
      <c r="A437" s="28">
        <v>436</v>
      </c>
      <c r="B437" s="29" t="s">
        <v>1022</v>
      </c>
      <c r="C437" s="28" t="s">
        <v>779</v>
      </c>
      <c r="D437" s="41" t="s">
        <v>1498</v>
      </c>
      <c r="E437" s="40" t="s">
        <v>1094</v>
      </c>
    </row>
    <row r="438" ht="60" spans="1:5">
      <c r="A438" s="28">
        <v>437</v>
      </c>
      <c r="B438" s="29" t="s">
        <v>1022</v>
      </c>
      <c r="C438" s="28" t="s">
        <v>779</v>
      </c>
      <c r="D438" s="41" t="s">
        <v>1499</v>
      </c>
      <c r="E438" s="40" t="s">
        <v>1034</v>
      </c>
    </row>
    <row r="439" ht="60" spans="1:5">
      <c r="A439" s="28">
        <v>438</v>
      </c>
      <c r="B439" s="29" t="s">
        <v>1022</v>
      </c>
      <c r="C439" s="28" t="s">
        <v>779</v>
      </c>
      <c r="D439" s="41" t="s">
        <v>1500</v>
      </c>
      <c r="E439" s="40" t="s">
        <v>1046</v>
      </c>
    </row>
    <row r="440" ht="60" spans="1:5">
      <c r="A440" s="28">
        <v>439</v>
      </c>
      <c r="B440" s="29" t="s">
        <v>1022</v>
      </c>
      <c r="C440" s="28" t="s">
        <v>779</v>
      </c>
      <c r="D440" s="41" t="s">
        <v>1501</v>
      </c>
      <c r="E440" s="40" t="s">
        <v>1046</v>
      </c>
    </row>
    <row r="441" ht="72" spans="1:5">
      <c r="A441" s="28">
        <v>440</v>
      </c>
      <c r="B441" s="29" t="s">
        <v>1022</v>
      </c>
      <c r="C441" s="28" t="s">
        <v>779</v>
      </c>
      <c r="D441" s="41" t="s">
        <v>1502</v>
      </c>
      <c r="E441" s="40" t="s">
        <v>1046</v>
      </c>
    </row>
    <row r="442" ht="60" spans="1:5">
      <c r="A442" s="28">
        <v>441</v>
      </c>
      <c r="B442" s="29" t="s">
        <v>1022</v>
      </c>
      <c r="C442" s="28" t="s">
        <v>779</v>
      </c>
      <c r="D442" s="41" t="s">
        <v>1503</v>
      </c>
      <c r="E442" s="40" t="s">
        <v>1032</v>
      </c>
    </row>
    <row r="443" ht="60" spans="1:5">
      <c r="A443" s="28">
        <v>442</v>
      </c>
      <c r="B443" s="29" t="s">
        <v>1022</v>
      </c>
      <c r="C443" s="28" t="s">
        <v>779</v>
      </c>
      <c r="D443" s="41" t="s">
        <v>1504</v>
      </c>
      <c r="E443" s="40" t="s">
        <v>1026</v>
      </c>
    </row>
    <row r="444" ht="60" spans="1:5">
      <c r="A444" s="28">
        <v>443</v>
      </c>
      <c r="B444" s="29" t="s">
        <v>1022</v>
      </c>
      <c r="C444" s="28" t="s">
        <v>779</v>
      </c>
      <c r="D444" s="41" t="s">
        <v>1505</v>
      </c>
      <c r="E444" s="40" t="s">
        <v>1038</v>
      </c>
    </row>
    <row r="445" ht="60" spans="1:5">
      <c r="A445" s="28">
        <v>444</v>
      </c>
      <c r="B445" s="29" t="s">
        <v>1022</v>
      </c>
      <c r="C445" s="28" t="s">
        <v>779</v>
      </c>
      <c r="D445" s="41" t="s">
        <v>1506</v>
      </c>
      <c r="E445" s="40" t="s">
        <v>1032</v>
      </c>
    </row>
    <row r="446" ht="60" spans="1:5">
      <c r="A446" s="28">
        <v>445</v>
      </c>
      <c r="B446" s="29" t="s">
        <v>1022</v>
      </c>
      <c r="C446" s="28" t="s">
        <v>779</v>
      </c>
      <c r="D446" s="41" t="s">
        <v>1507</v>
      </c>
      <c r="E446" s="40" t="s">
        <v>1028</v>
      </c>
    </row>
    <row r="447" ht="60" spans="1:5">
      <c r="A447" s="28">
        <v>446</v>
      </c>
      <c r="B447" s="29" t="s">
        <v>1022</v>
      </c>
      <c r="C447" s="28" t="s">
        <v>779</v>
      </c>
      <c r="D447" s="41" t="s">
        <v>1508</v>
      </c>
      <c r="E447" s="40" t="s">
        <v>1032</v>
      </c>
    </row>
    <row r="448" ht="72" spans="1:5">
      <c r="A448" s="28">
        <v>447</v>
      </c>
      <c r="B448" s="29" t="s">
        <v>1022</v>
      </c>
      <c r="C448" s="28" t="s">
        <v>779</v>
      </c>
      <c r="D448" s="41" t="s">
        <v>1509</v>
      </c>
      <c r="E448" s="40" t="s">
        <v>1026</v>
      </c>
    </row>
    <row r="449" ht="60" spans="1:5">
      <c r="A449" s="28">
        <v>448</v>
      </c>
      <c r="B449" s="29" t="s">
        <v>1022</v>
      </c>
      <c r="C449" s="28" t="s">
        <v>779</v>
      </c>
      <c r="D449" s="41" t="s">
        <v>1510</v>
      </c>
      <c r="E449" s="40" t="s">
        <v>1034</v>
      </c>
    </row>
    <row r="450" ht="60" spans="1:5">
      <c r="A450" s="28">
        <v>449</v>
      </c>
      <c r="B450" s="29" t="s">
        <v>1022</v>
      </c>
      <c r="C450" s="28" t="s">
        <v>779</v>
      </c>
      <c r="D450" s="41" t="s">
        <v>1511</v>
      </c>
      <c r="E450" s="40" t="s">
        <v>1026</v>
      </c>
    </row>
    <row r="451" ht="72" spans="1:5">
      <c r="A451" s="28">
        <v>450</v>
      </c>
      <c r="B451" s="29" t="s">
        <v>1022</v>
      </c>
      <c r="C451" s="28" t="s">
        <v>779</v>
      </c>
      <c r="D451" s="41" t="s">
        <v>1512</v>
      </c>
      <c r="E451" s="40" t="s">
        <v>1032</v>
      </c>
    </row>
    <row r="452" ht="60" spans="1:5">
      <c r="A452" s="28">
        <v>451</v>
      </c>
      <c r="B452" s="29" t="s">
        <v>1022</v>
      </c>
      <c r="C452" s="28" t="s">
        <v>779</v>
      </c>
      <c r="D452" s="41" t="s">
        <v>1513</v>
      </c>
      <c r="E452" s="40" t="s">
        <v>1046</v>
      </c>
    </row>
    <row r="453" ht="60" spans="1:5">
      <c r="A453" s="28">
        <v>452</v>
      </c>
      <c r="B453" s="29" t="s">
        <v>1022</v>
      </c>
      <c r="C453" s="28" t="s">
        <v>779</v>
      </c>
      <c r="D453" s="41" t="s">
        <v>1514</v>
      </c>
      <c r="E453" s="40" t="s">
        <v>1032</v>
      </c>
    </row>
    <row r="454" ht="72" spans="1:5">
      <c r="A454" s="28">
        <v>453</v>
      </c>
      <c r="B454" s="29" t="s">
        <v>1022</v>
      </c>
      <c r="C454" s="28" t="s">
        <v>779</v>
      </c>
      <c r="D454" s="41" t="s">
        <v>1515</v>
      </c>
      <c r="E454" s="40" t="s">
        <v>1026</v>
      </c>
    </row>
    <row r="455" ht="72" spans="1:5">
      <c r="A455" s="28">
        <v>454</v>
      </c>
      <c r="B455" s="29" t="s">
        <v>1022</v>
      </c>
      <c r="C455" s="28" t="s">
        <v>779</v>
      </c>
      <c r="D455" s="41" t="s">
        <v>1516</v>
      </c>
      <c r="E455" s="40" t="s">
        <v>1026</v>
      </c>
    </row>
    <row r="456" ht="72" spans="1:5">
      <c r="A456" s="28">
        <v>455</v>
      </c>
      <c r="B456" s="29" t="s">
        <v>1022</v>
      </c>
      <c r="C456" s="28" t="s">
        <v>779</v>
      </c>
      <c r="D456" s="41" t="s">
        <v>1517</v>
      </c>
      <c r="E456" s="40" t="s">
        <v>1032</v>
      </c>
    </row>
    <row r="457" ht="60" spans="1:5">
      <c r="A457" s="28">
        <v>456</v>
      </c>
      <c r="B457" s="29" t="s">
        <v>1022</v>
      </c>
      <c r="C457" s="28" t="s">
        <v>779</v>
      </c>
      <c r="D457" s="41" t="s">
        <v>1518</v>
      </c>
      <c r="E457" s="40" t="s">
        <v>1026</v>
      </c>
    </row>
    <row r="458" ht="72" spans="1:5">
      <c r="A458" s="28">
        <v>457</v>
      </c>
      <c r="B458" s="29" t="s">
        <v>1022</v>
      </c>
      <c r="C458" s="28" t="s">
        <v>779</v>
      </c>
      <c r="D458" s="41" t="s">
        <v>1519</v>
      </c>
      <c r="E458" s="40" t="s">
        <v>1026</v>
      </c>
    </row>
    <row r="459" ht="60" spans="1:5">
      <c r="A459" s="28">
        <v>458</v>
      </c>
      <c r="B459" s="29" t="s">
        <v>1022</v>
      </c>
      <c r="C459" s="28" t="s">
        <v>779</v>
      </c>
      <c r="D459" s="41" t="s">
        <v>1520</v>
      </c>
      <c r="E459" s="40" t="s">
        <v>1026</v>
      </c>
    </row>
    <row r="460" ht="72" spans="1:5">
      <c r="A460" s="28">
        <v>459</v>
      </c>
      <c r="B460" s="29" t="s">
        <v>1022</v>
      </c>
      <c r="C460" s="28" t="s">
        <v>779</v>
      </c>
      <c r="D460" s="41" t="s">
        <v>1521</v>
      </c>
      <c r="E460" s="40" t="s">
        <v>1032</v>
      </c>
    </row>
    <row r="461" ht="60" spans="1:5">
      <c r="A461" s="28">
        <v>460</v>
      </c>
      <c r="B461" s="29" t="s">
        <v>1022</v>
      </c>
      <c r="C461" s="28" t="s">
        <v>779</v>
      </c>
      <c r="D461" s="41" t="s">
        <v>1522</v>
      </c>
      <c r="E461" s="40" t="s">
        <v>1026</v>
      </c>
    </row>
    <row r="462" ht="60" spans="1:5">
      <c r="A462" s="28">
        <v>461</v>
      </c>
      <c r="B462" s="29" t="s">
        <v>1022</v>
      </c>
      <c r="C462" s="28" t="s">
        <v>779</v>
      </c>
      <c r="D462" s="41" t="s">
        <v>1523</v>
      </c>
      <c r="E462" s="40" t="s">
        <v>1024</v>
      </c>
    </row>
    <row r="463" ht="60" spans="1:5">
      <c r="A463" s="28">
        <v>462</v>
      </c>
      <c r="B463" s="29" t="s">
        <v>1022</v>
      </c>
      <c r="C463" s="28" t="s">
        <v>779</v>
      </c>
      <c r="D463" s="41" t="s">
        <v>1524</v>
      </c>
      <c r="E463" s="40" t="s">
        <v>1026</v>
      </c>
    </row>
    <row r="464" ht="60" spans="1:5">
      <c r="A464" s="28">
        <v>463</v>
      </c>
      <c r="B464" s="29" t="s">
        <v>1022</v>
      </c>
      <c r="C464" s="28" t="s">
        <v>779</v>
      </c>
      <c r="D464" s="41" t="s">
        <v>1525</v>
      </c>
      <c r="E464" s="40" t="s">
        <v>1026</v>
      </c>
    </row>
    <row r="465" ht="60" spans="1:5">
      <c r="A465" s="28">
        <v>464</v>
      </c>
      <c r="B465" s="29" t="s">
        <v>1022</v>
      </c>
      <c r="C465" s="28" t="s">
        <v>779</v>
      </c>
      <c r="D465" s="41" t="s">
        <v>1526</v>
      </c>
      <c r="E465" s="40" t="s">
        <v>1026</v>
      </c>
    </row>
    <row r="466" ht="60" spans="1:5">
      <c r="A466" s="28">
        <v>465</v>
      </c>
      <c r="B466" s="29" t="s">
        <v>1022</v>
      </c>
      <c r="C466" s="28" t="s">
        <v>779</v>
      </c>
      <c r="D466" s="41" t="s">
        <v>1527</v>
      </c>
      <c r="E466" s="40" t="s">
        <v>1032</v>
      </c>
    </row>
    <row r="467" ht="60" spans="1:5">
      <c r="A467" s="28">
        <v>466</v>
      </c>
      <c r="B467" s="29" t="s">
        <v>1022</v>
      </c>
      <c r="C467" s="28" t="s">
        <v>779</v>
      </c>
      <c r="D467" s="41" t="s">
        <v>1528</v>
      </c>
      <c r="E467" s="40" t="s">
        <v>1032</v>
      </c>
    </row>
    <row r="468" ht="60" spans="1:5">
      <c r="A468" s="28">
        <v>467</v>
      </c>
      <c r="B468" s="29" t="s">
        <v>1022</v>
      </c>
      <c r="C468" s="28" t="s">
        <v>779</v>
      </c>
      <c r="D468" s="41" t="s">
        <v>1529</v>
      </c>
      <c r="E468" s="40" t="s">
        <v>1026</v>
      </c>
    </row>
    <row r="469" ht="60" spans="1:5">
      <c r="A469" s="28">
        <v>468</v>
      </c>
      <c r="B469" s="29" t="s">
        <v>1022</v>
      </c>
      <c r="C469" s="28" t="s">
        <v>779</v>
      </c>
      <c r="D469" s="41" t="s">
        <v>1530</v>
      </c>
      <c r="E469" s="40" t="s">
        <v>1042</v>
      </c>
    </row>
    <row r="470" ht="60" spans="1:5">
      <c r="A470" s="28">
        <v>469</v>
      </c>
      <c r="B470" s="29" t="s">
        <v>1022</v>
      </c>
      <c r="C470" s="28" t="s">
        <v>779</v>
      </c>
      <c r="D470" s="41" t="s">
        <v>1531</v>
      </c>
      <c r="E470" s="40" t="s">
        <v>1032</v>
      </c>
    </row>
    <row r="471" ht="60" spans="1:5">
      <c r="A471" s="28">
        <v>470</v>
      </c>
      <c r="B471" s="29" t="s">
        <v>1022</v>
      </c>
      <c r="C471" s="28" t="s">
        <v>779</v>
      </c>
      <c r="D471" s="41" t="s">
        <v>1532</v>
      </c>
      <c r="E471" s="40" t="s">
        <v>1026</v>
      </c>
    </row>
    <row r="472" ht="60" spans="1:5">
      <c r="A472" s="28">
        <v>471</v>
      </c>
      <c r="B472" s="29" t="s">
        <v>1022</v>
      </c>
      <c r="C472" s="28" t="s">
        <v>779</v>
      </c>
      <c r="D472" s="41" t="s">
        <v>1533</v>
      </c>
      <c r="E472" s="40" t="s">
        <v>1026</v>
      </c>
    </row>
    <row r="473" ht="60" spans="1:5">
      <c r="A473" s="28">
        <v>472</v>
      </c>
      <c r="B473" s="29" t="s">
        <v>1022</v>
      </c>
      <c r="C473" s="28" t="s">
        <v>779</v>
      </c>
      <c r="D473" s="41" t="s">
        <v>1534</v>
      </c>
      <c r="E473" s="40" t="s">
        <v>1026</v>
      </c>
    </row>
    <row r="474" ht="60" spans="1:5">
      <c r="A474" s="28">
        <v>473</v>
      </c>
      <c r="B474" s="29" t="s">
        <v>1022</v>
      </c>
      <c r="C474" s="28" t="s">
        <v>779</v>
      </c>
      <c r="D474" s="41" t="s">
        <v>1535</v>
      </c>
      <c r="E474" s="40" t="s">
        <v>1032</v>
      </c>
    </row>
    <row r="475" ht="60" spans="1:5">
      <c r="A475" s="28">
        <v>474</v>
      </c>
      <c r="B475" s="29" t="s">
        <v>1022</v>
      </c>
      <c r="C475" s="28" t="s">
        <v>779</v>
      </c>
      <c r="D475" s="41" t="s">
        <v>1536</v>
      </c>
      <c r="E475" s="40" t="s">
        <v>1026</v>
      </c>
    </row>
    <row r="476" ht="60" spans="1:5">
      <c r="A476" s="28">
        <v>475</v>
      </c>
      <c r="B476" s="29" t="s">
        <v>1022</v>
      </c>
      <c r="C476" s="28" t="s">
        <v>779</v>
      </c>
      <c r="D476" s="41" t="s">
        <v>1537</v>
      </c>
      <c r="E476" s="40" t="s">
        <v>1094</v>
      </c>
    </row>
    <row r="477" ht="60" spans="1:5">
      <c r="A477" s="28">
        <v>476</v>
      </c>
      <c r="B477" s="29" t="s">
        <v>1022</v>
      </c>
      <c r="C477" s="28" t="s">
        <v>779</v>
      </c>
      <c r="D477" s="41" t="s">
        <v>1538</v>
      </c>
      <c r="E477" s="40" t="s">
        <v>1026</v>
      </c>
    </row>
    <row r="478" ht="72" spans="1:5">
      <c r="A478" s="28">
        <v>477</v>
      </c>
      <c r="B478" s="29" t="s">
        <v>1022</v>
      </c>
      <c r="C478" s="28" t="s">
        <v>779</v>
      </c>
      <c r="D478" s="41" t="s">
        <v>1539</v>
      </c>
      <c r="E478" s="40" t="s">
        <v>1026</v>
      </c>
    </row>
    <row r="479" ht="72" spans="1:5">
      <c r="A479" s="28">
        <v>478</v>
      </c>
      <c r="B479" s="29" t="s">
        <v>1022</v>
      </c>
      <c r="C479" s="28" t="s">
        <v>779</v>
      </c>
      <c r="D479" s="41" t="s">
        <v>1540</v>
      </c>
      <c r="E479" s="40" t="s">
        <v>1034</v>
      </c>
    </row>
    <row r="480" ht="60" spans="1:5">
      <c r="A480" s="28">
        <v>479</v>
      </c>
      <c r="B480" s="29" t="s">
        <v>1022</v>
      </c>
      <c r="C480" s="28" t="s">
        <v>779</v>
      </c>
      <c r="D480" s="41" t="s">
        <v>1541</v>
      </c>
      <c r="E480" s="40" t="s">
        <v>1032</v>
      </c>
    </row>
    <row r="481" ht="60" spans="1:5">
      <c r="A481" s="28">
        <v>480</v>
      </c>
      <c r="B481" s="29" t="s">
        <v>1022</v>
      </c>
      <c r="C481" s="28" t="s">
        <v>779</v>
      </c>
      <c r="D481" s="41" t="s">
        <v>1542</v>
      </c>
      <c r="E481" s="40" t="s">
        <v>1042</v>
      </c>
    </row>
    <row r="482" ht="60" spans="1:5">
      <c r="A482" s="28">
        <v>481</v>
      </c>
      <c r="B482" s="29" t="s">
        <v>1022</v>
      </c>
      <c r="C482" s="28" t="s">
        <v>779</v>
      </c>
      <c r="D482" s="41" t="s">
        <v>1543</v>
      </c>
      <c r="E482" s="40" t="s">
        <v>1026</v>
      </c>
    </row>
    <row r="483" ht="60" spans="1:5">
      <c r="A483" s="28">
        <v>482</v>
      </c>
      <c r="B483" s="29" t="s">
        <v>1022</v>
      </c>
      <c r="C483" s="28" t="s">
        <v>779</v>
      </c>
      <c r="D483" s="41" t="s">
        <v>1544</v>
      </c>
      <c r="E483" s="40" t="s">
        <v>1026</v>
      </c>
    </row>
    <row r="484" ht="60" spans="1:5">
      <c r="A484" s="28">
        <v>483</v>
      </c>
      <c r="B484" s="29" t="s">
        <v>1022</v>
      </c>
      <c r="C484" s="28" t="s">
        <v>779</v>
      </c>
      <c r="D484" s="41" t="s">
        <v>1545</v>
      </c>
      <c r="E484" s="40" t="s">
        <v>1026</v>
      </c>
    </row>
    <row r="485" ht="60" spans="1:5">
      <c r="A485" s="28">
        <v>484</v>
      </c>
      <c r="B485" s="29" t="s">
        <v>1022</v>
      </c>
      <c r="C485" s="28" t="s">
        <v>779</v>
      </c>
      <c r="D485" s="41" t="s">
        <v>1546</v>
      </c>
      <c r="E485" s="40" t="s">
        <v>1032</v>
      </c>
    </row>
    <row r="486" ht="60" spans="1:5">
      <c r="A486" s="28">
        <v>485</v>
      </c>
      <c r="B486" s="29" t="s">
        <v>1022</v>
      </c>
      <c r="C486" s="28" t="s">
        <v>779</v>
      </c>
      <c r="D486" s="41" t="s">
        <v>1547</v>
      </c>
      <c r="E486" s="40" t="s">
        <v>1026</v>
      </c>
    </row>
    <row r="487" ht="60" spans="1:5">
      <c r="A487" s="28">
        <v>486</v>
      </c>
      <c r="B487" s="29" t="s">
        <v>1022</v>
      </c>
      <c r="C487" s="28" t="s">
        <v>779</v>
      </c>
      <c r="D487" s="41" t="s">
        <v>1548</v>
      </c>
      <c r="E487" s="40" t="s">
        <v>1034</v>
      </c>
    </row>
    <row r="488" ht="60" spans="1:5">
      <c r="A488" s="28">
        <v>487</v>
      </c>
      <c r="B488" s="29" t="s">
        <v>1022</v>
      </c>
      <c r="C488" s="28" t="s">
        <v>779</v>
      </c>
      <c r="D488" s="41" t="s">
        <v>1549</v>
      </c>
      <c r="E488" s="40" t="s">
        <v>1026</v>
      </c>
    </row>
    <row r="489" ht="60" spans="1:5">
      <c r="A489" s="28">
        <v>488</v>
      </c>
      <c r="B489" s="29" t="s">
        <v>1022</v>
      </c>
      <c r="C489" s="28" t="s">
        <v>779</v>
      </c>
      <c r="D489" s="41" t="s">
        <v>1550</v>
      </c>
      <c r="E489" s="40" t="s">
        <v>1032</v>
      </c>
    </row>
    <row r="490" ht="72" spans="1:5">
      <c r="A490" s="28">
        <v>489</v>
      </c>
      <c r="B490" s="29" t="s">
        <v>1022</v>
      </c>
      <c r="C490" s="28" t="s">
        <v>779</v>
      </c>
      <c r="D490" s="41" t="s">
        <v>1551</v>
      </c>
      <c r="E490" s="40" t="s">
        <v>1032</v>
      </c>
    </row>
    <row r="491" ht="60" spans="1:5">
      <c r="A491" s="28">
        <v>490</v>
      </c>
      <c r="B491" s="29" t="s">
        <v>1022</v>
      </c>
      <c r="C491" s="28" t="s">
        <v>779</v>
      </c>
      <c r="D491" s="41" t="s">
        <v>1552</v>
      </c>
      <c r="E491" s="40" t="s">
        <v>1028</v>
      </c>
    </row>
    <row r="492" ht="84" spans="1:5">
      <c r="A492" s="28">
        <v>491</v>
      </c>
      <c r="B492" s="29" t="s">
        <v>1022</v>
      </c>
      <c r="C492" s="28" t="s">
        <v>779</v>
      </c>
      <c r="D492" s="41" t="s">
        <v>1553</v>
      </c>
      <c r="E492" s="40" t="s">
        <v>1026</v>
      </c>
    </row>
    <row r="493" ht="72" spans="1:5">
      <c r="A493" s="28">
        <v>492</v>
      </c>
      <c r="B493" s="29" t="s">
        <v>1022</v>
      </c>
      <c r="C493" s="28" t="s">
        <v>779</v>
      </c>
      <c r="D493" s="41" t="s">
        <v>1554</v>
      </c>
      <c r="E493" s="40" t="s">
        <v>1046</v>
      </c>
    </row>
    <row r="494" ht="84" spans="1:5">
      <c r="A494" s="28">
        <v>493</v>
      </c>
      <c r="B494" s="29" t="s">
        <v>1022</v>
      </c>
      <c r="C494" s="28" t="s">
        <v>779</v>
      </c>
      <c r="D494" s="41" t="s">
        <v>1555</v>
      </c>
      <c r="E494" s="40" t="s">
        <v>1032</v>
      </c>
    </row>
    <row r="495" ht="84" spans="1:5">
      <c r="A495" s="28">
        <v>494</v>
      </c>
      <c r="B495" s="29" t="s">
        <v>1022</v>
      </c>
      <c r="C495" s="28" t="s">
        <v>779</v>
      </c>
      <c r="D495" s="41" t="s">
        <v>1556</v>
      </c>
      <c r="E495" s="40" t="s">
        <v>1026</v>
      </c>
    </row>
    <row r="496" ht="60" spans="1:5">
      <c r="A496" s="28">
        <v>495</v>
      </c>
      <c r="B496" s="29" t="s">
        <v>1022</v>
      </c>
      <c r="C496" s="28" t="s">
        <v>779</v>
      </c>
      <c r="D496" s="41" t="s">
        <v>1557</v>
      </c>
      <c r="E496" s="40" t="s">
        <v>1038</v>
      </c>
    </row>
    <row r="497" ht="60" spans="1:5">
      <c r="A497" s="28">
        <v>496</v>
      </c>
      <c r="B497" s="29" t="s">
        <v>1022</v>
      </c>
      <c r="C497" s="28" t="s">
        <v>779</v>
      </c>
      <c r="D497" s="41" t="s">
        <v>1558</v>
      </c>
      <c r="E497" s="40" t="s">
        <v>1281</v>
      </c>
    </row>
    <row r="498" ht="60" spans="1:5">
      <c r="A498" s="28">
        <v>497</v>
      </c>
      <c r="B498" s="29" t="s">
        <v>1022</v>
      </c>
      <c r="C498" s="28" t="s">
        <v>779</v>
      </c>
      <c r="D498" s="41" t="s">
        <v>1559</v>
      </c>
      <c r="E498" s="40" t="s">
        <v>1026</v>
      </c>
    </row>
    <row r="499" ht="60" spans="1:5">
      <c r="A499" s="28">
        <v>498</v>
      </c>
      <c r="B499" s="29" t="s">
        <v>1022</v>
      </c>
      <c r="C499" s="28" t="s">
        <v>779</v>
      </c>
      <c r="D499" s="41" t="s">
        <v>1560</v>
      </c>
      <c r="E499" s="40" t="s">
        <v>1042</v>
      </c>
    </row>
    <row r="500" ht="60" spans="1:5">
      <c r="A500" s="28">
        <v>499</v>
      </c>
      <c r="B500" s="29" t="s">
        <v>1022</v>
      </c>
      <c r="C500" s="28" t="s">
        <v>779</v>
      </c>
      <c r="D500" s="41" t="s">
        <v>1561</v>
      </c>
      <c r="E500" s="40" t="s">
        <v>1024</v>
      </c>
    </row>
    <row r="501" ht="60" spans="1:5">
      <c r="A501" s="28">
        <v>500</v>
      </c>
      <c r="B501" s="29" t="s">
        <v>1022</v>
      </c>
      <c r="C501" s="28" t="s">
        <v>779</v>
      </c>
      <c r="D501" s="41" t="s">
        <v>1562</v>
      </c>
      <c r="E501" s="40" t="s">
        <v>1281</v>
      </c>
    </row>
    <row r="502" ht="60" spans="1:5">
      <c r="A502" s="28">
        <v>501</v>
      </c>
      <c r="B502" s="29" t="s">
        <v>1022</v>
      </c>
      <c r="C502" s="28" t="s">
        <v>779</v>
      </c>
      <c r="D502" s="41" t="s">
        <v>1563</v>
      </c>
      <c r="E502" s="40" t="s">
        <v>1026</v>
      </c>
    </row>
    <row r="503" ht="60" spans="1:5">
      <c r="A503" s="28">
        <v>502</v>
      </c>
      <c r="B503" s="29" t="s">
        <v>1022</v>
      </c>
      <c r="C503" s="28" t="s">
        <v>779</v>
      </c>
      <c r="D503" s="41" t="s">
        <v>1564</v>
      </c>
      <c r="E503" s="40" t="s">
        <v>1034</v>
      </c>
    </row>
    <row r="504" ht="60" spans="1:5">
      <c r="A504" s="28">
        <v>503</v>
      </c>
      <c r="B504" s="29" t="s">
        <v>1022</v>
      </c>
      <c r="C504" s="28" t="s">
        <v>779</v>
      </c>
      <c r="D504" s="41" t="s">
        <v>1565</v>
      </c>
      <c r="E504" s="40" t="s">
        <v>1117</v>
      </c>
    </row>
    <row r="505" ht="60" spans="1:5">
      <c r="A505" s="28">
        <v>504</v>
      </c>
      <c r="B505" s="29" t="s">
        <v>1022</v>
      </c>
      <c r="C505" s="28" t="s">
        <v>779</v>
      </c>
      <c r="D505" s="41" t="s">
        <v>1566</v>
      </c>
      <c r="E505" s="40" t="s">
        <v>1032</v>
      </c>
    </row>
    <row r="506" ht="60" spans="1:5">
      <c r="A506" s="28">
        <v>505</v>
      </c>
      <c r="B506" s="29" t="s">
        <v>1022</v>
      </c>
      <c r="C506" s="28" t="s">
        <v>779</v>
      </c>
      <c r="D506" s="41" t="s">
        <v>1567</v>
      </c>
      <c r="E506" s="40" t="s">
        <v>1024</v>
      </c>
    </row>
    <row r="507" ht="72" spans="1:5">
      <c r="A507" s="28">
        <v>506</v>
      </c>
      <c r="B507" s="29" t="s">
        <v>1022</v>
      </c>
      <c r="C507" s="28" t="s">
        <v>779</v>
      </c>
      <c r="D507" s="41" t="s">
        <v>1568</v>
      </c>
      <c r="E507" s="40" t="s">
        <v>1034</v>
      </c>
    </row>
    <row r="508" ht="72" spans="1:5">
      <c r="A508" s="28">
        <v>507</v>
      </c>
      <c r="B508" s="29" t="s">
        <v>1022</v>
      </c>
      <c r="C508" s="28" t="s">
        <v>779</v>
      </c>
      <c r="D508" s="41" t="s">
        <v>1569</v>
      </c>
      <c r="E508" s="40" t="s">
        <v>1042</v>
      </c>
    </row>
    <row r="509" ht="60" spans="1:5">
      <c r="A509" s="28">
        <v>508</v>
      </c>
      <c r="B509" s="29" t="s">
        <v>1022</v>
      </c>
      <c r="C509" s="28" t="s">
        <v>779</v>
      </c>
      <c r="D509" s="41" t="s">
        <v>1570</v>
      </c>
      <c r="E509" s="40" t="s">
        <v>1038</v>
      </c>
    </row>
    <row r="510" ht="60" spans="1:5">
      <c r="A510" s="28">
        <v>509</v>
      </c>
      <c r="B510" s="29" t="s">
        <v>1022</v>
      </c>
      <c r="C510" s="28" t="s">
        <v>779</v>
      </c>
      <c r="D510" s="41" t="s">
        <v>1571</v>
      </c>
      <c r="E510" s="40" t="s">
        <v>1024</v>
      </c>
    </row>
    <row r="511" ht="60" spans="1:5">
      <c r="A511" s="28">
        <v>510</v>
      </c>
      <c r="B511" s="29" t="s">
        <v>1022</v>
      </c>
      <c r="C511" s="28" t="s">
        <v>779</v>
      </c>
      <c r="D511" s="41" t="s">
        <v>1572</v>
      </c>
      <c r="E511" s="40" t="s">
        <v>1032</v>
      </c>
    </row>
    <row r="512" ht="60" spans="1:5">
      <c r="A512" s="28">
        <v>511</v>
      </c>
      <c r="B512" s="29" t="s">
        <v>1022</v>
      </c>
      <c r="C512" s="28" t="s">
        <v>779</v>
      </c>
      <c r="D512" s="41" t="s">
        <v>1573</v>
      </c>
      <c r="E512" s="40" t="s">
        <v>1032</v>
      </c>
    </row>
    <row r="513" ht="60" spans="1:5">
      <c r="A513" s="28">
        <v>512</v>
      </c>
      <c r="B513" s="29" t="s">
        <v>1022</v>
      </c>
      <c r="C513" s="28" t="s">
        <v>779</v>
      </c>
      <c r="D513" s="41" t="s">
        <v>1574</v>
      </c>
      <c r="E513" s="40" t="s">
        <v>1032</v>
      </c>
    </row>
    <row r="514" ht="60" spans="1:5">
      <c r="A514" s="28">
        <v>513</v>
      </c>
      <c r="B514" s="29" t="s">
        <v>1022</v>
      </c>
      <c r="C514" s="28" t="s">
        <v>779</v>
      </c>
      <c r="D514" s="41" t="s">
        <v>1575</v>
      </c>
      <c r="E514" s="40" t="s">
        <v>1046</v>
      </c>
    </row>
    <row r="515" ht="60" spans="1:5">
      <c r="A515" s="28">
        <v>514</v>
      </c>
      <c r="B515" s="29" t="s">
        <v>1022</v>
      </c>
      <c r="C515" s="28" t="s">
        <v>779</v>
      </c>
      <c r="D515" s="41" t="s">
        <v>1576</v>
      </c>
      <c r="E515" s="40" t="s">
        <v>1032</v>
      </c>
    </row>
    <row r="516" ht="60" spans="1:5">
      <c r="A516" s="28">
        <v>515</v>
      </c>
      <c r="B516" s="29" t="s">
        <v>1022</v>
      </c>
      <c r="C516" s="28" t="s">
        <v>779</v>
      </c>
      <c r="D516" s="41" t="s">
        <v>1577</v>
      </c>
      <c r="E516" s="40" t="s">
        <v>1034</v>
      </c>
    </row>
    <row r="517" ht="72" spans="1:5">
      <c r="A517" s="28">
        <v>516</v>
      </c>
      <c r="B517" s="29" t="s">
        <v>1022</v>
      </c>
      <c r="C517" s="28" t="s">
        <v>779</v>
      </c>
      <c r="D517" s="41" t="s">
        <v>1578</v>
      </c>
      <c r="E517" s="40" t="s">
        <v>1034</v>
      </c>
    </row>
    <row r="518" ht="72" spans="1:5">
      <c r="A518" s="28">
        <v>517</v>
      </c>
      <c r="B518" s="29" t="s">
        <v>1022</v>
      </c>
      <c r="C518" s="28" t="s">
        <v>779</v>
      </c>
      <c r="D518" s="41" t="s">
        <v>1579</v>
      </c>
      <c r="E518" s="40" t="s">
        <v>1032</v>
      </c>
    </row>
    <row r="519" ht="60" spans="1:5">
      <c r="A519" s="28">
        <v>518</v>
      </c>
      <c r="B519" s="29" t="s">
        <v>1022</v>
      </c>
      <c r="C519" s="28" t="s">
        <v>779</v>
      </c>
      <c r="D519" s="41" t="s">
        <v>1580</v>
      </c>
      <c r="E519" s="40" t="s">
        <v>1032</v>
      </c>
    </row>
    <row r="520" ht="60" spans="1:5">
      <c r="A520" s="28">
        <v>519</v>
      </c>
      <c r="B520" s="29" t="s">
        <v>1022</v>
      </c>
      <c r="C520" s="28" t="s">
        <v>779</v>
      </c>
      <c r="D520" s="41" t="s">
        <v>1581</v>
      </c>
      <c r="E520" s="40" t="s">
        <v>1032</v>
      </c>
    </row>
    <row r="521" ht="60" spans="1:5">
      <c r="A521" s="28">
        <v>520</v>
      </c>
      <c r="B521" s="29" t="s">
        <v>1022</v>
      </c>
      <c r="C521" s="28" t="s">
        <v>779</v>
      </c>
      <c r="D521" s="41" t="s">
        <v>1582</v>
      </c>
      <c r="E521" s="40" t="s">
        <v>1034</v>
      </c>
    </row>
    <row r="522" ht="60" spans="1:5">
      <c r="A522" s="28">
        <v>521</v>
      </c>
      <c r="B522" s="29" t="s">
        <v>1022</v>
      </c>
      <c r="C522" s="28" t="s">
        <v>779</v>
      </c>
      <c r="D522" s="41" t="s">
        <v>1583</v>
      </c>
      <c r="E522" s="40" t="s">
        <v>1032</v>
      </c>
    </row>
    <row r="523" ht="60" spans="1:5">
      <c r="A523" s="28">
        <v>522</v>
      </c>
      <c r="B523" s="29" t="s">
        <v>1022</v>
      </c>
      <c r="C523" s="28" t="s">
        <v>779</v>
      </c>
      <c r="D523" s="41" t="s">
        <v>1584</v>
      </c>
      <c r="E523" s="40" t="s">
        <v>1026</v>
      </c>
    </row>
    <row r="524" ht="60" spans="1:5">
      <c r="A524" s="28">
        <v>523</v>
      </c>
      <c r="B524" s="29" t="s">
        <v>1022</v>
      </c>
      <c r="C524" s="28" t="s">
        <v>779</v>
      </c>
      <c r="D524" s="41" t="s">
        <v>1585</v>
      </c>
      <c r="E524" s="40" t="s">
        <v>1094</v>
      </c>
    </row>
    <row r="525" ht="72" spans="1:5">
      <c r="A525" s="28">
        <v>524</v>
      </c>
      <c r="B525" s="29" t="s">
        <v>1022</v>
      </c>
      <c r="C525" s="28" t="s">
        <v>779</v>
      </c>
      <c r="D525" s="41" t="s">
        <v>1586</v>
      </c>
      <c r="E525" s="40" t="s">
        <v>1046</v>
      </c>
    </row>
    <row r="526" ht="60" spans="1:5">
      <c r="A526" s="28">
        <v>525</v>
      </c>
      <c r="B526" s="29" t="s">
        <v>1022</v>
      </c>
      <c r="C526" s="28" t="s">
        <v>779</v>
      </c>
      <c r="D526" s="41" t="s">
        <v>1587</v>
      </c>
      <c r="E526" s="40" t="s">
        <v>1034</v>
      </c>
    </row>
    <row r="527" ht="60" spans="1:5">
      <c r="A527" s="28">
        <v>526</v>
      </c>
      <c r="B527" s="29" t="s">
        <v>1022</v>
      </c>
      <c r="C527" s="28" t="s">
        <v>779</v>
      </c>
      <c r="D527" s="41" t="s">
        <v>1588</v>
      </c>
      <c r="E527" s="40" t="s">
        <v>1032</v>
      </c>
    </row>
    <row r="528" ht="60" spans="1:5">
      <c r="A528" s="28">
        <v>527</v>
      </c>
      <c r="B528" s="29" t="s">
        <v>1022</v>
      </c>
      <c r="C528" s="28" t="s">
        <v>779</v>
      </c>
      <c r="D528" s="41" t="s">
        <v>1589</v>
      </c>
      <c r="E528" s="40" t="s">
        <v>1034</v>
      </c>
    </row>
    <row r="529" ht="60" spans="1:5">
      <c r="A529" s="28">
        <v>528</v>
      </c>
      <c r="B529" s="29" t="s">
        <v>1022</v>
      </c>
      <c r="C529" s="28" t="s">
        <v>779</v>
      </c>
      <c r="D529" s="41" t="s">
        <v>1590</v>
      </c>
      <c r="E529" s="40" t="s">
        <v>1026</v>
      </c>
    </row>
    <row r="530" ht="60" spans="1:5">
      <c r="A530" s="28">
        <v>529</v>
      </c>
      <c r="B530" s="29" t="s">
        <v>1022</v>
      </c>
      <c r="C530" s="28" t="s">
        <v>779</v>
      </c>
      <c r="D530" s="41" t="s">
        <v>1591</v>
      </c>
      <c r="E530" s="40" t="s">
        <v>1046</v>
      </c>
    </row>
    <row r="531" ht="60" spans="1:5">
      <c r="A531" s="28">
        <v>530</v>
      </c>
      <c r="B531" s="29" t="s">
        <v>1022</v>
      </c>
      <c r="C531" s="28" t="s">
        <v>779</v>
      </c>
      <c r="D531" s="41" t="s">
        <v>1592</v>
      </c>
      <c r="E531" s="40" t="s">
        <v>1034</v>
      </c>
    </row>
    <row r="532" ht="72" spans="1:5">
      <c r="A532" s="28">
        <v>531</v>
      </c>
      <c r="B532" s="29" t="s">
        <v>1022</v>
      </c>
      <c r="C532" s="28" t="s">
        <v>779</v>
      </c>
      <c r="D532" s="41" t="s">
        <v>1593</v>
      </c>
      <c r="E532" s="40" t="s">
        <v>1028</v>
      </c>
    </row>
    <row r="533" ht="60" spans="1:5">
      <c r="A533" s="28">
        <v>532</v>
      </c>
      <c r="B533" s="29" t="s">
        <v>1022</v>
      </c>
      <c r="C533" s="28" t="s">
        <v>779</v>
      </c>
      <c r="D533" s="41" t="s">
        <v>1594</v>
      </c>
      <c r="E533" s="40" t="s">
        <v>1032</v>
      </c>
    </row>
    <row r="534" ht="60" spans="1:5">
      <c r="A534" s="28">
        <v>533</v>
      </c>
      <c r="B534" s="29" t="s">
        <v>1022</v>
      </c>
      <c r="C534" s="28" t="s">
        <v>779</v>
      </c>
      <c r="D534" s="41" t="s">
        <v>1595</v>
      </c>
      <c r="E534" s="40" t="s">
        <v>1034</v>
      </c>
    </row>
    <row r="535" ht="60" spans="1:5">
      <c r="A535" s="28">
        <v>534</v>
      </c>
      <c r="B535" s="29" t="s">
        <v>1022</v>
      </c>
      <c r="C535" s="28" t="s">
        <v>779</v>
      </c>
      <c r="D535" s="41" t="s">
        <v>1596</v>
      </c>
      <c r="E535" s="40" t="s">
        <v>1117</v>
      </c>
    </row>
    <row r="536" ht="60" spans="1:5">
      <c r="A536" s="28">
        <v>535</v>
      </c>
      <c r="B536" s="29" t="s">
        <v>1022</v>
      </c>
      <c r="C536" s="28" t="s">
        <v>779</v>
      </c>
      <c r="D536" s="41" t="s">
        <v>1597</v>
      </c>
      <c r="E536" s="40" t="s">
        <v>1028</v>
      </c>
    </row>
    <row r="537" ht="36" spans="1:5">
      <c r="A537" s="28">
        <v>536</v>
      </c>
      <c r="B537" s="29" t="s">
        <v>1022</v>
      </c>
      <c r="C537" s="28" t="s">
        <v>779</v>
      </c>
      <c r="D537" s="41" t="s">
        <v>1598</v>
      </c>
      <c r="E537" s="40" t="s">
        <v>1034</v>
      </c>
    </row>
    <row r="538" ht="60" spans="1:5">
      <c r="A538" s="28">
        <v>537</v>
      </c>
      <c r="B538" s="29" t="s">
        <v>1022</v>
      </c>
      <c r="C538" s="28" t="s">
        <v>779</v>
      </c>
      <c r="D538" s="41" t="s">
        <v>1599</v>
      </c>
      <c r="E538" s="40" t="s">
        <v>1034</v>
      </c>
    </row>
    <row r="539" ht="60" spans="1:5">
      <c r="A539" s="28">
        <v>538</v>
      </c>
      <c r="B539" s="29" t="s">
        <v>1022</v>
      </c>
      <c r="C539" s="28" t="s">
        <v>779</v>
      </c>
      <c r="D539" s="41" t="s">
        <v>1600</v>
      </c>
      <c r="E539" s="40" t="s">
        <v>1026</v>
      </c>
    </row>
    <row r="540" ht="60" spans="1:5">
      <c r="A540" s="28">
        <v>539</v>
      </c>
      <c r="B540" s="29" t="s">
        <v>1022</v>
      </c>
      <c r="C540" s="28" t="s">
        <v>779</v>
      </c>
      <c r="D540" s="41" t="s">
        <v>1601</v>
      </c>
      <c r="E540" s="40" t="s">
        <v>1032</v>
      </c>
    </row>
    <row r="541" ht="60" spans="1:5">
      <c r="A541" s="28">
        <v>540</v>
      </c>
      <c r="B541" s="29" t="s">
        <v>1022</v>
      </c>
      <c r="C541" s="28" t="s">
        <v>779</v>
      </c>
      <c r="D541" s="41" t="s">
        <v>1602</v>
      </c>
      <c r="E541" s="40" t="s">
        <v>1032</v>
      </c>
    </row>
    <row r="542" ht="60" spans="1:5">
      <c r="A542" s="28">
        <v>541</v>
      </c>
      <c r="B542" s="29" t="s">
        <v>1022</v>
      </c>
      <c r="C542" s="28" t="s">
        <v>779</v>
      </c>
      <c r="D542" s="41" t="s">
        <v>1603</v>
      </c>
      <c r="E542" s="40" t="s">
        <v>1034</v>
      </c>
    </row>
    <row r="543" ht="60" spans="1:5">
      <c r="A543" s="28">
        <v>542</v>
      </c>
      <c r="B543" s="29" t="s">
        <v>1022</v>
      </c>
      <c r="C543" s="28" t="s">
        <v>779</v>
      </c>
      <c r="D543" s="41" t="s">
        <v>1604</v>
      </c>
      <c r="E543" s="40" t="s">
        <v>1038</v>
      </c>
    </row>
    <row r="544" ht="60" spans="1:5">
      <c r="A544" s="28">
        <v>543</v>
      </c>
      <c r="B544" s="29" t="s">
        <v>1022</v>
      </c>
      <c r="C544" s="28" t="s">
        <v>779</v>
      </c>
      <c r="D544" s="41" t="s">
        <v>1605</v>
      </c>
      <c r="E544" s="40" t="s">
        <v>1032</v>
      </c>
    </row>
    <row r="545" ht="60" spans="1:5">
      <c r="A545" s="28">
        <v>544</v>
      </c>
      <c r="B545" s="29" t="s">
        <v>1022</v>
      </c>
      <c r="C545" s="28" t="s">
        <v>779</v>
      </c>
      <c r="D545" s="41" t="s">
        <v>1606</v>
      </c>
      <c r="E545" s="40" t="s">
        <v>1026</v>
      </c>
    </row>
    <row r="546" ht="60" spans="1:5">
      <c r="A546" s="28">
        <v>545</v>
      </c>
      <c r="B546" s="29" t="s">
        <v>1022</v>
      </c>
      <c r="C546" s="28" t="s">
        <v>779</v>
      </c>
      <c r="D546" s="41" t="s">
        <v>1607</v>
      </c>
      <c r="E546" s="40" t="s">
        <v>1026</v>
      </c>
    </row>
    <row r="547" ht="60" spans="1:5">
      <c r="A547" s="28">
        <v>546</v>
      </c>
      <c r="B547" s="29" t="s">
        <v>1022</v>
      </c>
      <c r="C547" s="28" t="s">
        <v>779</v>
      </c>
      <c r="D547" s="41" t="s">
        <v>1608</v>
      </c>
      <c r="E547" s="40" t="s">
        <v>1026</v>
      </c>
    </row>
    <row r="548" ht="72" spans="1:5">
      <c r="A548" s="28">
        <v>547</v>
      </c>
      <c r="B548" s="29" t="s">
        <v>1022</v>
      </c>
      <c r="C548" s="28" t="s">
        <v>779</v>
      </c>
      <c r="D548" s="41" t="s">
        <v>1609</v>
      </c>
      <c r="E548" s="40" t="s">
        <v>1094</v>
      </c>
    </row>
    <row r="549" ht="60" spans="1:5">
      <c r="A549" s="28">
        <v>548</v>
      </c>
      <c r="B549" s="29" t="s">
        <v>1022</v>
      </c>
      <c r="C549" s="28" t="s">
        <v>779</v>
      </c>
      <c r="D549" s="41" t="s">
        <v>1610</v>
      </c>
      <c r="E549" s="40" t="s">
        <v>1042</v>
      </c>
    </row>
    <row r="550" ht="60" spans="1:5">
      <c r="A550" s="28">
        <v>549</v>
      </c>
      <c r="B550" s="29" t="s">
        <v>1022</v>
      </c>
      <c r="C550" s="28" t="s">
        <v>779</v>
      </c>
      <c r="D550" s="41" t="s">
        <v>1611</v>
      </c>
      <c r="E550" s="40" t="s">
        <v>1042</v>
      </c>
    </row>
    <row r="551" ht="60" spans="1:5">
      <c r="A551" s="28">
        <v>550</v>
      </c>
      <c r="B551" s="29" t="s">
        <v>1022</v>
      </c>
      <c r="C551" s="28" t="s">
        <v>779</v>
      </c>
      <c r="D551" s="41" t="s">
        <v>1612</v>
      </c>
      <c r="E551" s="40" t="s">
        <v>1117</v>
      </c>
    </row>
    <row r="552" ht="60" spans="1:5">
      <c r="A552" s="28">
        <v>551</v>
      </c>
      <c r="B552" s="29" t="s">
        <v>1022</v>
      </c>
      <c r="C552" s="28" t="s">
        <v>779</v>
      </c>
      <c r="D552" s="41" t="s">
        <v>1613</v>
      </c>
      <c r="E552" s="40" t="s">
        <v>1026</v>
      </c>
    </row>
    <row r="553" ht="60" spans="1:5">
      <c r="A553" s="28">
        <v>552</v>
      </c>
      <c r="B553" s="29" t="s">
        <v>1022</v>
      </c>
      <c r="C553" s="28" t="s">
        <v>779</v>
      </c>
      <c r="D553" s="41" t="s">
        <v>1614</v>
      </c>
      <c r="E553" s="40" t="s">
        <v>1028</v>
      </c>
    </row>
    <row r="554" ht="60" spans="1:5">
      <c r="A554" s="28">
        <v>553</v>
      </c>
      <c r="B554" s="29" t="s">
        <v>1022</v>
      </c>
      <c r="C554" s="28" t="s">
        <v>779</v>
      </c>
      <c r="D554" s="41" t="s">
        <v>1615</v>
      </c>
      <c r="E554" s="40" t="s">
        <v>1028</v>
      </c>
    </row>
    <row r="555" ht="60" spans="1:5">
      <c r="A555" s="28">
        <v>554</v>
      </c>
      <c r="B555" s="29" t="s">
        <v>1022</v>
      </c>
      <c r="C555" s="28" t="s">
        <v>779</v>
      </c>
      <c r="D555" s="41" t="s">
        <v>1616</v>
      </c>
      <c r="E555" s="40" t="s">
        <v>1026</v>
      </c>
    </row>
    <row r="556" ht="72" spans="1:5">
      <c r="A556" s="28">
        <v>555</v>
      </c>
      <c r="B556" s="29" t="s">
        <v>1022</v>
      </c>
      <c r="C556" s="28" t="s">
        <v>779</v>
      </c>
      <c r="D556" s="41" t="s">
        <v>1617</v>
      </c>
      <c r="E556" s="40" t="s">
        <v>1032</v>
      </c>
    </row>
    <row r="557" ht="60" spans="1:5">
      <c r="A557" s="28">
        <v>556</v>
      </c>
      <c r="B557" s="29" t="s">
        <v>1022</v>
      </c>
      <c r="C557" s="28" t="s">
        <v>779</v>
      </c>
      <c r="D557" s="41" t="s">
        <v>1618</v>
      </c>
      <c r="E557" s="40" t="s">
        <v>1034</v>
      </c>
    </row>
    <row r="558" ht="60" spans="1:5">
      <c r="A558" s="28">
        <v>557</v>
      </c>
      <c r="B558" s="29" t="s">
        <v>1022</v>
      </c>
      <c r="C558" s="28" t="s">
        <v>779</v>
      </c>
      <c r="D558" s="41" t="s">
        <v>1619</v>
      </c>
      <c r="E558" s="40" t="s">
        <v>1026</v>
      </c>
    </row>
    <row r="559" ht="60" spans="1:5">
      <c r="A559" s="28">
        <v>558</v>
      </c>
      <c r="B559" s="29" t="s">
        <v>1022</v>
      </c>
      <c r="C559" s="28" t="s">
        <v>779</v>
      </c>
      <c r="D559" s="41" t="s">
        <v>1620</v>
      </c>
      <c r="E559" s="40" t="s">
        <v>1026</v>
      </c>
    </row>
    <row r="560" ht="60" spans="1:5">
      <c r="A560" s="28">
        <v>559</v>
      </c>
      <c r="B560" s="29" t="s">
        <v>1022</v>
      </c>
      <c r="C560" s="28" t="s">
        <v>779</v>
      </c>
      <c r="D560" s="41" t="s">
        <v>1621</v>
      </c>
      <c r="E560" s="40" t="s">
        <v>1117</v>
      </c>
    </row>
    <row r="561" ht="120" spans="1:5">
      <c r="A561" s="28">
        <v>560</v>
      </c>
      <c r="B561" s="29" t="s">
        <v>1022</v>
      </c>
      <c r="C561" s="28" t="s">
        <v>779</v>
      </c>
      <c r="D561" s="41" t="s">
        <v>1622</v>
      </c>
      <c r="E561" s="40" t="s">
        <v>1026</v>
      </c>
    </row>
    <row r="562" ht="60" spans="1:5">
      <c r="A562" s="28">
        <v>561</v>
      </c>
      <c r="B562" s="29" t="s">
        <v>1022</v>
      </c>
      <c r="C562" s="28" t="s">
        <v>779</v>
      </c>
      <c r="D562" s="41" t="s">
        <v>1623</v>
      </c>
      <c r="E562" s="40" t="s">
        <v>1046</v>
      </c>
    </row>
    <row r="563" ht="60" spans="1:5">
      <c r="A563" s="28">
        <v>562</v>
      </c>
      <c r="B563" s="29" t="s">
        <v>1022</v>
      </c>
      <c r="C563" s="28" t="s">
        <v>779</v>
      </c>
      <c r="D563" s="41" t="s">
        <v>1624</v>
      </c>
      <c r="E563" s="40" t="s">
        <v>1046</v>
      </c>
    </row>
    <row r="564" ht="60" spans="1:5">
      <c r="A564" s="28">
        <v>563</v>
      </c>
      <c r="B564" s="29" t="s">
        <v>1022</v>
      </c>
      <c r="C564" s="28" t="s">
        <v>779</v>
      </c>
      <c r="D564" s="41" t="s">
        <v>1625</v>
      </c>
      <c r="E564" s="40" t="s">
        <v>1024</v>
      </c>
    </row>
    <row r="565" ht="60" spans="1:5">
      <c r="A565" s="28">
        <v>564</v>
      </c>
      <c r="B565" s="29" t="s">
        <v>1022</v>
      </c>
      <c r="C565" s="28" t="s">
        <v>779</v>
      </c>
      <c r="D565" s="41" t="s">
        <v>1626</v>
      </c>
      <c r="E565" s="40" t="s">
        <v>1046</v>
      </c>
    </row>
    <row r="566" ht="60" spans="1:5">
      <c r="A566" s="28">
        <v>565</v>
      </c>
      <c r="B566" s="29" t="s">
        <v>1022</v>
      </c>
      <c r="C566" s="28" t="s">
        <v>779</v>
      </c>
      <c r="D566" s="41" t="s">
        <v>1627</v>
      </c>
      <c r="E566" s="40" t="s">
        <v>1024</v>
      </c>
    </row>
    <row r="567" ht="60" spans="1:5">
      <c r="A567" s="28">
        <v>566</v>
      </c>
      <c r="B567" s="29" t="s">
        <v>1022</v>
      </c>
      <c r="C567" s="28" t="s">
        <v>779</v>
      </c>
      <c r="D567" s="41" t="s">
        <v>1628</v>
      </c>
      <c r="E567" s="40" t="s">
        <v>1117</v>
      </c>
    </row>
    <row r="568" ht="60" spans="1:5">
      <c r="A568" s="28">
        <v>567</v>
      </c>
      <c r="B568" s="29" t="s">
        <v>1022</v>
      </c>
      <c r="C568" s="28" t="s">
        <v>779</v>
      </c>
      <c r="D568" s="41" t="s">
        <v>1629</v>
      </c>
      <c r="E568" s="40" t="s">
        <v>1026</v>
      </c>
    </row>
    <row r="569" ht="60" spans="1:5">
      <c r="A569" s="28">
        <v>568</v>
      </c>
      <c r="B569" s="29" t="s">
        <v>1022</v>
      </c>
      <c r="C569" s="28" t="s">
        <v>779</v>
      </c>
      <c r="D569" s="41" t="s">
        <v>1630</v>
      </c>
      <c r="E569" s="40" t="s">
        <v>1032</v>
      </c>
    </row>
    <row r="570" ht="72" spans="1:5">
      <c r="A570" s="28">
        <v>569</v>
      </c>
      <c r="B570" s="29" t="s">
        <v>1022</v>
      </c>
      <c r="C570" s="28" t="s">
        <v>779</v>
      </c>
      <c r="D570" s="41" t="s">
        <v>1631</v>
      </c>
      <c r="E570" s="40" t="s">
        <v>1094</v>
      </c>
    </row>
    <row r="571" ht="60" spans="1:5">
      <c r="A571" s="28">
        <v>570</v>
      </c>
      <c r="B571" s="29" t="s">
        <v>1022</v>
      </c>
      <c r="C571" s="28" t="s">
        <v>779</v>
      </c>
      <c r="D571" s="41" t="s">
        <v>1632</v>
      </c>
      <c r="E571" s="40" t="s">
        <v>1034</v>
      </c>
    </row>
    <row r="572" ht="60" spans="1:5">
      <c r="A572" s="28">
        <v>571</v>
      </c>
      <c r="B572" s="29" t="s">
        <v>1022</v>
      </c>
      <c r="C572" s="28" t="s">
        <v>779</v>
      </c>
      <c r="D572" s="41" t="s">
        <v>1633</v>
      </c>
      <c r="E572" s="40" t="s">
        <v>1024</v>
      </c>
    </row>
    <row r="573" ht="60" spans="1:5">
      <c r="A573" s="28">
        <v>572</v>
      </c>
      <c r="B573" s="29" t="s">
        <v>1022</v>
      </c>
      <c r="C573" s="28" t="s">
        <v>779</v>
      </c>
      <c r="D573" s="41" t="s">
        <v>1634</v>
      </c>
      <c r="E573" s="40" t="s">
        <v>1024</v>
      </c>
    </row>
    <row r="574" ht="60" spans="1:5">
      <c r="A574" s="28">
        <v>573</v>
      </c>
      <c r="B574" s="29" t="s">
        <v>1022</v>
      </c>
      <c r="C574" s="28" t="s">
        <v>779</v>
      </c>
      <c r="D574" s="41" t="s">
        <v>1635</v>
      </c>
      <c r="E574" s="40" t="s">
        <v>1032</v>
      </c>
    </row>
    <row r="575" ht="60" spans="1:5">
      <c r="A575" s="28">
        <v>574</v>
      </c>
      <c r="B575" s="29" t="s">
        <v>1022</v>
      </c>
      <c r="C575" s="28" t="s">
        <v>779</v>
      </c>
      <c r="D575" s="41" t="s">
        <v>1636</v>
      </c>
      <c r="E575" s="40" t="s">
        <v>1024</v>
      </c>
    </row>
    <row r="576" ht="60" spans="1:5">
      <c r="A576" s="28">
        <v>575</v>
      </c>
      <c r="B576" s="29" t="s">
        <v>1022</v>
      </c>
      <c r="C576" s="28" t="s">
        <v>779</v>
      </c>
      <c r="D576" s="41" t="s">
        <v>1637</v>
      </c>
      <c r="E576" s="40" t="s">
        <v>1026</v>
      </c>
    </row>
    <row r="577" ht="72" spans="1:5">
      <c r="A577" s="28">
        <v>576</v>
      </c>
      <c r="B577" s="29" t="s">
        <v>1022</v>
      </c>
      <c r="C577" s="28" t="s">
        <v>779</v>
      </c>
      <c r="D577" s="41" t="s">
        <v>1638</v>
      </c>
      <c r="E577" s="40" t="s">
        <v>1026</v>
      </c>
    </row>
    <row r="578" ht="72" spans="1:5">
      <c r="A578" s="28">
        <v>577</v>
      </c>
      <c r="B578" s="29" t="s">
        <v>1022</v>
      </c>
      <c r="C578" s="28" t="s">
        <v>779</v>
      </c>
      <c r="D578" s="41" t="s">
        <v>1639</v>
      </c>
      <c r="E578" s="40" t="s">
        <v>1094</v>
      </c>
    </row>
    <row r="579" ht="72" spans="1:5">
      <c r="A579" s="28">
        <v>578</v>
      </c>
      <c r="B579" s="29" t="s">
        <v>1022</v>
      </c>
      <c r="C579" s="28" t="s">
        <v>779</v>
      </c>
      <c r="D579" s="41" t="s">
        <v>1640</v>
      </c>
      <c r="E579" s="40" t="s">
        <v>1026</v>
      </c>
    </row>
    <row r="580" ht="60" spans="1:5">
      <c r="A580" s="28">
        <v>579</v>
      </c>
      <c r="B580" s="29" t="s">
        <v>1022</v>
      </c>
      <c r="C580" s="28" t="s">
        <v>779</v>
      </c>
      <c r="D580" s="41" t="s">
        <v>1641</v>
      </c>
      <c r="E580" s="40" t="s">
        <v>1032</v>
      </c>
    </row>
    <row r="581" ht="72" spans="1:5">
      <c r="A581" s="28">
        <v>580</v>
      </c>
      <c r="B581" s="29" t="s">
        <v>1022</v>
      </c>
      <c r="C581" s="28" t="s">
        <v>779</v>
      </c>
      <c r="D581" s="41" t="s">
        <v>1642</v>
      </c>
      <c r="E581" s="40" t="s">
        <v>1028</v>
      </c>
    </row>
    <row r="582" ht="72" spans="1:5">
      <c r="A582" s="28">
        <v>581</v>
      </c>
      <c r="B582" s="29" t="s">
        <v>1022</v>
      </c>
      <c r="C582" s="28" t="s">
        <v>779</v>
      </c>
      <c r="D582" s="41" t="s">
        <v>1643</v>
      </c>
      <c r="E582" s="40" t="s">
        <v>1042</v>
      </c>
    </row>
    <row r="583" ht="60" spans="1:5">
      <c r="A583" s="28">
        <v>582</v>
      </c>
      <c r="B583" s="29" t="s">
        <v>1022</v>
      </c>
      <c r="C583" s="28" t="s">
        <v>779</v>
      </c>
      <c r="D583" s="41" t="s">
        <v>1644</v>
      </c>
      <c r="E583" s="40" t="s">
        <v>1026</v>
      </c>
    </row>
    <row r="584" ht="60" spans="1:5">
      <c r="A584" s="28">
        <v>583</v>
      </c>
      <c r="B584" s="29" t="s">
        <v>1022</v>
      </c>
      <c r="C584" s="28" t="s">
        <v>779</v>
      </c>
      <c r="D584" s="41" t="s">
        <v>1645</v>
      </c>
      <c r="E584" s="40" t="s">
        <v>1026</v>
      </c>
    </row>
    <row r="585" ht="60" spans="1:5">
      <c r="A585" s="28">
        <v>584</v>
      </c>
      <c r="B585" s="29" t="s">
        <v>1022</v>
      </c>
      <c r="C585" s="28" t="s">
        <v>779</v>
      </c>
      <c r="D585" s="41" t="s">
        <v>1646</v>
      </c>
      <c r="E585" s="40" t="s">
        <v>1026</v>
      </c>
    </row>
    <row r="586" ht="60" spans="1:5">
      <c r="A586" s="28">
        <v>585</v>
      </c>
      <c r="B586" s="29" t="s">
        <v>1022</v>
      </c>
      <c r="C586" s="28" t="s">
        <v>779</v>
      </c>
      <c r="D586" s="41" t="s">
        <v>1647</v>
      </c>
      <c r="E586" s="40" t="s">
        <v>1032</v>
      </c>
    </row>
    <row r="587" ht="60" spans="1:5">
      <c r="A587" s="28">
        <v>586</v>
      </c>
      <c r="B587" s="29" t="s">
        <v>1022</v>
      </c>
      <c r="C587" s="28" t="s">
        <v>779</v>
      </c>
      <c r="D587" s="41" t="s">
        <v>1648</v>
      </c>
      <c r="E587" s="40" t="s">
        <v>1028</v>
      </c>
    </row>
    <row r="588" ht="48" spans="1:5">
      <c r="A588" s="28">
        <v>587</v>
      </c>
      <c r="B588" s="29" t="s">
        <v>1022</v>
      </c>
      <c r="C588" s="28" t="s">
        <v>779</v>
      </c>
      <c r="D588" s="41" t="s">
        <v>1649</v>
      </c>
      <c r="E588" s="40" t="s">
        <v>1046</v>
      </c>
    </row>
    <row r="589" ht="72" spans="1:5">
      <c r="A589" s="28">
        <v>588</v>
      </c>
      <c r="B589" s="29" t="s">
        <v>1022</v>
      </c>
      <c r="C589" s="28" t="s">
        <v>779</v>
      </c>
      <c r="D589" s="41" t="s">
        <v>1650</v>
      </c>
      <c r="E589" s="40" t="s">
        <v>1094</v>
      </c>
    </row>
    <row r="590" ht="60" spans="1:5">
      <c r="A590" s="28">
        <v>589</v>
      </c>
      <c r="B590" s="29" t="s">
        <v>1022</v>
      </c>
      <c r="C590" s="28" t="s">
        <v>779</v>
      </c>
      <c r="D590" s="41" t="s">
        <v>1651</v>
      </c>
      <c r="E590" s="40" t="s">
        <v>1042</v>
      </c>
    </row>
    <row r="591" ht="60" spans="1:5">
      <c r="A591" s="28">
        <v>590</v>
      </c>
      <c r="B591" s="29" t="s">
        <v>1022</v>
      </c>
      <c r="C591" s="28" t="s">
        <v>779</v>
      </c>
      <c r="D591" s="41" t="s">
        <v>1652</v>
      </c>
      <c r="E591" s="40" t="s">
        <v>1026</v>
      </c>
    </row>
    <row r="592" ht="60" spans="1:5">
      <c r="A592" s="28">
        <v>591</v>
      </c>
      <c r="B592" s="29" t="s">
        <v>1022</v>
      </c>
      <c r="C592" s="28" t="s">
        <v>779</v>
      </c>
      <c r="D592" s="41" t="s">
        <v>1653</v>
      </c>
      <c r="E592" s="40" t="s">
        <v>1032</v>
      </c>
    </row>
    <row r="593" ht="60" spans="1:5">
      <c r="A593" s="28">
        <v>592</v>
      </c>
      <c r="B593" s="29" t="s">
        <v>1022</v>
      </c>
      <c r="C593" s="28" t="s">
        <v>779</v>
      </c>
      <c r="D593" s="41" t="s">
        <v>1654</v>
      </c>
      <c r="E593" s="40" t="s">
        <v>1094</v>
      </c>
    </row>
    <row r="594" ht="60" spans="1:5">
      <c r="A594" s="28">
        <v>593</v>
      </c>
      <c r="B594" s="29" t="s">
        <v>1022</v>
      </c>
      <c r="C594" s="28" t="s">
        <v>779</v>
      </c>
      <c r="D594" s="41" t="s">
        <v>1655</v>
      </c>
      <c r="E594" s="40" t="s">
        <v>1042</v>
      </c>
    </row>
    <row r="595" ht="60" spans="1:5">
      <c r="A595" s="28">
        <v>594</v>
      </c>
      <c r="B595" s="29" t="s">
        <v>1022</v>
      </c>
      <c r="C595" s="28" t="s">
        <v>779</v>
      </c>
      <c r="D595" s="41" t="s">
        <v>1656</v>
      </c>
      <c r="E595" s="40" t="s">
        <v>1094</v>
      </c>
    </row>
    <row r="596" ht="60" spans="1:5">
      <c r="A596" s="28">
        <v>595</v>
      </c>
      <c r="B596" s="29" t="s">
        <v>1022</v>
      </c>
      <c r="C596" s="28" t="s">
        <v>779</v>
      </c>
      <c r="D596" s="41" t="s">
        <v>1657</v>
      </c>
      <c r="E596" s="40" t="s">
        <v>1117</v>
      </c>
    </row>
    <row r="597" ht="60" spans="1:5">
      <c r="A597" s="28">
        <v>596</v>
      </c>
      <c r="B597" s="29" t="s">
        <v>1022</v>
      </c>
      <c r="C597" s="28" t="s">
        <v>779</v>
      </c>
      <c r="D597" s="41" t="s">
        <v>1658</v>
      </c>
      <c r="E597" s="40" t="s">
        <v>1042</v>
      </c>
    </row>
    <row r="598" ht="60" spans="1:5">
      <c r="A598" s="28">
        <v>597</v>
      </c>
      <c r="B598" s="29" t="s">
        <v>1022</v>
      </c>
      <c r="C598" s="28" t="s">
        <v>779</v>
      </c>
      <c r="D598" s="41" t="s">
        <v>1659</v>
      </c>
      <c r="E598" s="40" t="s">
        <v>1094</v>
      </c>
    </row>
    <row r="599" ht="60" spans="1:5">
      <c r="A599" s="28">
        <v>598</v>
      </c>
      <c r="B599" s="29" t="s">
        <v>1022</v>
      </c>
      <c r="C599" s="28" t="s">
        <v>779</v>
      </c>
      <c r="D599" s="41" t="s">
        <v>1660</v>
      </c>
      <c r="E599" s="40" t="s">
        <v>1042</v>
      </c>
    </row>
    <row r="600" ht="60" spans="1:5">
      <c r="A600" s="28">
        <v>599</v>
      </c>
      <c r="B600" s="29" t="s">
        <v>1022</v>
      </c>
      <c r="C600" s="28" t="s">
        <v>779</v>
      </c>
      <c r="D600" s="41" t="s">
        <v>1661</v>
      </c>
      <c r="E600" s="40" t="s">
        <v>1094</v>
      </c>
    </row>
    <row r="601" ht="60" spans="1:5">
      <c r="A601" s="28">
        <v>600</v>
      </c>
      <c r="B601" s="29" t="s">
        <v>1022</v>
      </c>
      <c r="C601" s="28" t="s">
        <v>779</v>
      </c>
      <c r="D601" s="41" t="s">
        <v>1662</v>
      </c>
      <c r="E601" s="40" t="s">
        <v>1026</v>
      </c>
    </row>
    <row r="602" ht="60" spans="1:5">
      <c r="A602" s="28">
        <v>601</v>
      </c>
      <c r="B602" s="29" t="s">
        <v>1022</v>
      </c>
      <c r="C602" s="28" t="s">
        <v>779</v>
      </c>
      <c r="D602" s="41" t="s">
        <v>1663</v>
      </c>
      <c r="E602" s="40" t="s">
        <v>1026</v>
      </c>
    </row>
    <row r="603" ht="60" spans="1:5">
      <c r="A603" s="28">
        <v>602</v>
      </c>
      <c r="B603" s="29" t="s">
        <v>1022</v>
      </c>
      <c r="C603" s="28" t="s">
        <v>779</v>
      </c>
      <c r="D603" s="41" t="s">
        <v>1664</v>
      </c>
      <c r="E603" s="40" t="s">
        <v>1026</v>
      </c>
    </row>
    <row r="604" ht="60" spans="1:5">
      <c r="A604" s="28">
        <v>603</v>
      </c>
      <c r="B604" s="29" t="s">
        <v>1022</v>
      </c>
      <c r="C604" s="28" t="s">
        <v>779</v>
      </c>
      <c r="D604" s="41" t="s">
        <v>1665</v>
      </c>
      <c r="E604" s="40" t="s">
        <v>1026</v>
      </c>
    </row>
    <row r="605" ht="60" spans="1:5">
      <c r="A605" s="28">
        <v>604</v>
      </c>
      <c r="B605" s="29" t="s">
        <v>1022</v>
      </c>
      <c r="C605" s="28" t="s">
        <v>779</v>
      </c>
      <c r="D605" s="41" t="s">
        <v>1666</v>
      </c>
      <c r="E605" s="40" t="s">
        <v>1026</v>
      </c>
    </row>
    <row r="606" ht="60" spans="1:5">
      <c r="A606" s="28">
        <v>605</v>
      </c>
      <c r="B606" s="29" t="s">
        <v>1022</v>
      </c>
      <c r="C606" s="28" t="s">
        <v>779</v>
      </c>
      <c r="D606" s="41" t="s">
        <v>1667</v>
      </c>
      <c r="E606" s="40" t="s">
        <v>1046</v>
      </c>
    </row>
    <row r="607" ht="60" spans="1:5">
      <c r="A607" s="28">
        <v>606</v>
      </c>
      <c r="B607" s="29" t="s">
        <v>1022</v>
      </c>
      <c r="C607" s="28" t="s">
        <v>779</v>
      </c>
      <c r="D607" s="41" t="s">
        <v>1668</v>
      </c>
      <c r="E607" s="40" t="s">
        <v>1094</v>
      </c>
    </row>
    <row r="608" ht="60" spans="1:5">
      <c r="A608" s="28">
        <v>607</v>
      </c>
      <c r="B608" s="29" t="s">
        <v>1022</v>
      </c>
      <c r="C608" s="28" t="s">
        <v>779</v>
      </c>
      <c r="D608" s="41" t="s">
        <v>1669</v>
      </c>
      <c r="E608" s="40" t="s">
        <v>1038</v>
      </c>
    </row>
    <row r="609" ht="72" spans="1:5">
      <c r="A609" s="28">
        <v>608</v>
      </c>
      <c r="B609" s="29" t="s">
        <v>1022</v>
      </c>
      <c r="C609" s="28" t="s">
        <v>779</v>
      </c>
      <c r="D609" s="41" t="s">
        <v>1670</v>
      </c>
      <c r="E609" s="40" t="s">
        <v>1026</v>
      </c>
    </row>
    <row r="610" ht="72" spans="1:5">
      <c r="A610" s="28">
        <v>609</v>
      </c>
      <c r="B610" s="29" t="s">
        <v>1022</v>
      </c>
      <c r="C610" s="28" t="s">
        <v>779</v>
      </c>
      <c r="D610" s="41" t="s">
        <v>1671</v>
      </c>
      <c r="E610" s="40" t="s">
        <v>1026</v>
      </c>
    </row>
    <row r="611" ht="96" spans="1:5">
      <c r="A611" s="28">
        <v>610</v>
      </c>
      <c r="B611" s="29" t="s">
        <v>1022</v>
      </c>
      <c r="C611" s="28" t="s">
        <v>779</v>
      </c>
      <c r="D611" s="41" t="s">
        <v>1672</v>
      </c>
      <c r="E611" s="40" t="s">
        <v>1453</v>
      </c>
    </row>
    <row r="612" ht="84" spans="1:5">
      <c r="A612" s="28">
        <v>611</v>
      </c>
      <c r="B612" s="29" t="s">
        <v>1022</v>
      </c>
      <c r="C612" s="28" t="s">
        <v>779</v>
      </c>
      <c r="D612" s="41" t="s">
        <v>1673</v>
      </c>
      <c r="E612" s="40" t="s">
        <v>1186</v>
      </c>
    </row>
    <row r="613" ht="72" spans="1:5">
      <c r="A613" s="28">
        <v>612</v>
      </c>
      <c r="B613" s="29" t="s">
        <v>1022</v>
      </c>
      <c r="C613" s="28" t="s">
        <v>779</v>
      </c>
      <c r="D613" s="41" t="s">
        <v>1674</v>
      </c>
      <c r="E613" s="40" t="s">
        <v>1032</v>
      </c>
    </row>
    <row r="614" ht="72" spans="1:5">
      <c r="A614" s="28">
        <v>613</v>
      </c>
      <c r="B614" s="29" t="s">
        <v>1022</v>
      </c>
      <c r="C614" s="28" t="s">
        <v>779</v>
      </c>
      <c r="D614" s="41" t="s">
        <v>1675</v>
      </c>
      <c r="E614" s="40" t="s">
        <v>1094</v>
      </c>
    </row>
    <row r="615" ht="60" spans="1:5">
      <c r="A615" s="28">
        <v>614</v>
      </c>
      <c r="B615" s="29" t="s">
        <v>1022</v>
      </c>
      <c r="C615" s="28" t="s">
        <v>779</v>
      </c>
      <c r="D615" s="41" t="s">
        <v>1676</v>
      </c>
      <c r="E615" s="40" t="s">
        <v>1042</v>
      </c>
    </row>
    <row r="616" ht="60" spans="1:5">
      <c r="A616" s="28">
        <v>615</v>
      </c>
      <c r="B616" s="29" t="s">
        <v>1022</v>
      </c>
      <c r="C616" s="28" t="s">
        <v>779</v>
      </c>
      <c r="D616" s="41" t="s">
        <v>1677</v>
      </c>
      <c r="E616" s="40" t="s">
        <v>1281</v>
      </c>
    </row>
    <row r="617" ht="84" spans="1:5">
      <c r="A617" s="28">
        <v>616</v>
      </c>
      <c r="B617" s="29" t="s">
        <v>1022</v>
      </c>
      <c r="C617" s="28" t="s">
        <v>779</v>
      </c>
      <c r="D617" s="41" t="s">
        <v>1678</v>
      </c>
      <c r="E617" s="40" t="s">
        <v>1453</v>
      </c>
    </row>
    <row r="618" ht="84" spans="1:5">
      <c r="A618" s="28">
        <v>617</v>
      </c>
      <c r="B618" s="29" t="s">
        <v>1022</v>
      </c>
      <c r="C618" s="28" t="s">
        <v>779</v>
      </c>
      <c r="D618" s="41" t="s">
        <v>1679</v>
      </c>
      <c r="E618" s="40" t="s">
        <v>1042</v>
      </c>
    </row>
    <row r="619" ht="108" spans="1:5">
      <c r="A619" s="28">
        <v>618</v>
      </c>
      <c r="B619" s="29" t="s">
        <v>1022</v>
      </c>
      <c r="C619" s="28" t="s">
        <v>779</v>
      </c>
      <c r="D619" s="41" t="s">
        <v>1680</v>
      </c>
      <c r="E619" s="40" t="s">
        <v>1453</v>
      </c>
    </row>
    <row r="620" ht="60" spans="1:5">
      <c r="A620" s="28">
        <v>619</v>
      </c>
      <c r="B620" s="29" t="s">
        <v>1022</v>
      </c>
      <c r="C620" s="28" t="s">
        <v>779</v>
      </c>
      <c r="D620" s="41" t="s">
        <v>1681</v>
      </c>
      <c r="E620" s="40" t="s">
        <v>1094</v>
      </c>
    </row>
    <row r="621" ht="60" spans="1:5">
      <c r="A621" s="28">
        <v>620</v>
      </c>
      <c r="B621" s="29" t="s">
        <v>1022</v>
      </c>
      <c r="C621" s="28" t="s">
        <v>779</v>
      </c>
      <c r="D621" s="41" t="s">
        <v>1682</v>
      </c>
      <c r="E621" s="40" t="s">
        <v>1042</v>
      </c>
    </row>
    <row r="622" ht="60" spans="1:5">
      <c r="A622" s="28">
        <v>621</v>
      </c>
      <c r="B622" s="29" t="s">
        <v>1022</v>
      </c>
      <c r="C622" s="28" t="s">
        <v>779</v>
      </c>
      <c r="D622" s="41" t="s">
        <v>1683</v>
      </c>
      <c r="E622" s="40" t="s">
        <v>1042</v>
      </c>
    </row>
    <row r="623" ht="60" spans="1:5">
      <c r="A623" s="28">
        <v>622</v>
      </c>
      <c r="B623" s="29" t="s">
        <v>1022</v>
      </c>
      <c r="C623" s="28" t="s">
        <v>779</v>
      </c>
      <c r="D623" s="41" t="s">
        <v>1684</v>
      </c>
      <c r="E623" s="40" t="s">
        <v>1117</v>
      </c>
    </row>
    <row r="624" ht="60" spans="1:5">
      <c r="A624" s="28">
        <v>623</v>
      </c>
      <c r="B624" s="29" t="s">
        <v>1022</v>
      </c>
      <c r="C624" s="28" t="s">
        <v>779</v>
      </c>
      <c r="D624" s="41" t="s">
        <v>1685</v>
      </c>
      <c r="E624" s="40" t="s">
        <v>1026</v>
      </c>
    </row>
    <row r="625" ht="60" spans="1:5">
      <c r="A625" s="28">
        <v>624</v>
      </c>
      <c r="B625" s="29" t="s">
        <v>1022</v>
      </c>
      <c r="C625" s="28" t="s">
        <v>779</v>
      </c>
      <c r="D625" s="41" t="s">
        <v>1686</v>
      </c>
      <c r="E625" s="40" t="s">
        <v>1026</v>
      </c>
    </row>
    <row r="626" ht="72" spans="1:5">
      <c r="A626" s="28">
        <v>625</v>
      </c>
      <c r="B626" s="29" t="s">
        <v>1022</v>
      </c>
      <c r="C626" s="28" t="s">
        <v>779</v>
      </c>
      <c r="D626" s="41" t="s">
        <v>1687</v>
      </c>
      <c r="E626" s="40" t="s">
        <v>1042</v>
      </c>
    </row>
    <row r="627" ht="108" spans="1:5">
      <c r="A627" s="28">
        <v>626</v>
      </c>
      <c r="B627" s="29" t="s">
        <v>1022</v>
      </c>
      <c r="C627" s="28" t="s">
        <v>779</v>
      </c>
      <c r="D627" s="41" t="s">
        <v>1688</v>
      </c>
      <c r="E627" s="40" t="s">
        <v>1281</v>
      </c>
    </row>
    <row r="628" ht="60" spans="1:5">
      <c r="A628" s="28">
        <v>627</v>
      </c>
      <c r="B628" s="29" t="s">
        <v>1022</v>
      </c>
      <c r="C628" s="28" t="s">
        <v>779</v>
      </c>
      <c r="D628" s="41" t="s">
        <v>1689</v>
      </c>
      <c r="E628" s="40" t="s">
        <v>1032</v>
      </c>
    </row>
    <row r="629" ht="72" spans="1:5">
      <c r="A629" s="28">
        <v>628</v>
      </c>
      <c r="B629" s="29" t="s">
        <v>1022</v>
      </c>
      <c r="C629" s="28" t="s">
        <v>779</v>
      </c>
      <c r="D629" s="41" t="s">
        <v>1690</v>
      </c>
      <c r="E629" s="40" t="s">
        <v>1028</v>
      </c>
    </row>
    <row r="630" ht="120" spans="1:5">
      <c r="A630" s="28">
        <v>629</v>
      </c>
      <c r="B630" s="29" t="s">
        <v>1022</v>
      </c>
      <c r="C630" s="28" t="s">
        <v>779</v>
      </c>
      <c r="D630" s="41" t="s">
        <v>1691</v>
      </c>
      <c r="E630" s="40" t="s">
        <v>1024</v>
      </c>
    </row>
    <row r="631" ht="84" spans="1:5">
      <c r="A631" s="28">
        <v>630</v>
      </c>
      <c r="B631" s="29" t="s">
        <v>1022</v>
      </c>
      <c r="C631" s="28" t="s">
        <v>779</v>
      </c>
      <c r="D631" s="41" t="s">
        <v>1692</v>
      </c>
      <c r="E631" s="40" t="s">
        <v>1026</v>
      </c>
    </row>
    <row r="632" ht="96" spans="1:5">
      <c r="A632" s="28">
        <v>631</v>
      </c>
      <c r="B632" s="29" t="s">
        <v>1022</v>
      </c>
      <c r="C632" s="28" t="s">
        <v>779</v>
      </c>
      <c r="D632" s="41" t="s">
        <v>1693</v>
      </c>
      <c r="E632" s="40" t="s">
        <v>1281</v>
      </c>
    </row>
    <row r="633" ht="60" spans="1:5">
      <c r="A633" s="28">
        <v>632</v>
      </c>
      <c r="B633" s="29" t="s">
        <v>1022</v>
      </c>
      <c r="C633" s="28" t="s">
        <v>779</v>
      </c>
      <c r="D633" s="41" t="s">
        <v>1694</v>
      </c>
      <c r="E633" s="40" t="s">
        <v>1026</v>
      </c>
    </row>
    <row r="634" ht="60" spans="1:5">
      <c r="A634" s="28">
        <v>633</v>
      </c>
      <c r="B634" s="29" t="s">
        <v>1022</v>
      </c>
      <c r="C634" s="28" t="s">
        <v>779</v>
      </c>
      <c r="D634" s="41" t="s">
        <v>1695</v>
      </c>
      <c r="E634" s="40" t="s">
        <v>1028</v>
      </c>
    </row>
    <row r="635" ht="96" spans="1:5">
      <c r="A635" s="28">
        <v>634</v>
      </c>
      <c r="B635" s="29" t="s">
        <v>1022</v>
      </c>
      <c r="C635" s="28" t="s">
        <v>779</v>
      </c>
      <c r="D635" s="41" t="s">
        <v>1696</v>
      </c>
      <c r="E635" s="40" t="s">
        <v>1117</v>
      </c>
    </row>
    <row r="636" ht="72" spans="1:5">
      <c r="A636" s="28">
        <v>635</v>
      </c>
      <c r="B636" s="29" t="s">
        <v>1022</v>
      </c>
      <c r="C636" s="28" t="s">
        <v>779</v>
      </c>
      <c r="D636" s="41" t="s">
        <v>1697</v>
      </c>
      <c r="E636" s="40" t="s">
        <v>1032</v>
      </c>
    </row>
    <row r="637" ht="72" spans="1:5">
      <c r="A637" s="28">
        <v>636</v>
      </c>
      <c r="B637" s="29" t="s">
        <v>1022</v>
      </c>
      <c r="C637" s="28" t="s">
        <v>779</v>
      </c>
      <c r="D637" s="41" t="s">
        <v>1698</v>
      </c>
      <c r="E637" s="40" t="s">
        <v>1094</v>
      </c>
    </row>
    <row r="638" ht="72" spans="1:5">
      <c r="A638" s="28">
        <v>637</v>
      </c>
      <c r="B638" s="29" t="s">
        <v>1022</v>
      </c>
      <c r="C638" s="28" t="s">
        <v>779</v>
      </c>
      <c r="D638" s="41" t="s">
        <v>1699</v>
      </c>
      <c r="E638" s="40" t="s">
        <v>1032</v>
      </c>
    </row>
    <row r="639" ht="24" spans="1:5">
      <c r="A639" s="28">
        <v>638</v>
      </c>
      <c r="B639" s="29" t="s">
        <v>1022</v>
      </c>
      <c r="C639" s="28" t="s">
        <v>779</v>
      </c>
      <c r="D639" s="41" t="s">
        <v>1700</v>
      </c>
      <c r="E639" s="40" t="s">
        <v>1034</v>
      </c>
    </row>
    <row r="640" ht="60" spans="1:5">
      <c r="A640" s="28">
        <v>639</v>
      </c>
      <c r="B640" s="29" t="s">
        <v>1022</v>
      </c>
      <c r="C640" s="28" t="s">
        <v>779</v>
      </c>
      <c r="D640" s="41" t="s">
        <v>1701</v>
      </c>
      <c r="E640" s="40" t="s">
        <v>1046</v>
      </c>
    </row>
    <row r="641" ht="60" spans="1:5">
      <c r="A641" s="28">
        <v>640</v>
      </c>
      <c r="B641" s="29" t="s">
        <v>1022</v>
      </c>
      <c r="C641" s="28" t="s">
        <v>779</v>
      </c>
      <c r="D641" s="41" t="s">
        <v>1702</v>
      </c>
      <c r="E641" s="40" t="s">
        <v>1034</v>
      </c>
    </row>
    <row r="642" ht="60" spans="1:5">
      <c r="A642" s="28">
        <v>641</v>
      </c>
      <c r="B642" s="29" t="s">
        <v>1022</v>
      </c>
      <c r="C642" s="28" t="s">
        <v>779</v>
      </c>
      <c r="D642" s="41" t="s">
        <v>1703</v>
      </c>
      <c r="E642" s="40" t="s">
        <v>1038</v>
      </c>
    </row>
    <row r="643" ht="60" spans="1:5">
      <c r="A643" s="28">
        <v>642</v>
      </c>
      <c r="B643" s="29" t="s">
        <v>1022</v>
      </c>
      <c r="C643" s="28" t="s">
        <v>779</v>
      </c>
      <c r="D643" s="41" t="s">
        <v>1704</v>
      </c>
      <c r="E643" s="40" t="s">
        <v>1046</v>
      </c>
    </row>
    <row r="644" ht="60" spans="1:5">
      <c r="A644" s="28">
        <v>643</v>
      </c>
      <c r="B644" s="29" t="s">
        <v>1022</v>
      </c>
      <c r="C644" s="28" t="s">
        <v>779</v>
      </c>
      <c r="D644" s="41" t="s">
        <v>1705</v>
      </c>
      <c r="E644" s="40" t="s">
        <v>1024</v>
      </c>
    </row>
    <row r="645" ht="60" spans="1:5">
      <c r="A645" s="28">
        <v>644</v>
      </c>
      <c r="B645" s="29" t="s">
        <v>1022</v>
      </c>
      <c r="C645" s="28" t="s">
        <v>779</v>
      </c>
      <c r="D645" s="41" t="s">
        <v>1706</v>
      </c>
      <c r="E645" s="40" t="s">
        <v>1094</v>
      </c>
    </row>
    <row r="646" ht="72" spans="1:5">
      <c r="A646" s="28">
        <v>645</v>
      </c>
      <c r="B646" s="29" t="s">
        <v>1022</v>
      </c>
      <c r="C646" s="28" t="s">
        <v>779</v>
      </c>
      <c r="D646" s="41" t="s">
        <v>1707</v>
      </c>
      <c r="E646" s="40" t="s">
        <v>1026</v>
      </c>
    </row>
    <row r="647" ht="60" spans="1:5">
      <c r="A647" s="28">
        <v>646</v>
      </c>
      <c r="B647" s="29" t="s">
        <v>1022</v>
      </c>
      <c r="C647" s="28" t="s">
        <v>779</v>
      </c>
      <c r="D647" s="41" t="s">
        <v>1708</v>
      </c>
      <c r="E647" s="40" t="s">
        <v>1026</v>
      </c>
    </row>
    <row r="648" ht="60" spans="1:5">
      <c r="A648" s="28">
        <v>647</v>
      </c>
      <c r="B648" s="29" t="s">
        <v>1022</v>
      </c>
      <c r="C648" s="28" t="s">
        <v>779</v>
      </c>
      <c r="D648" s="41" t="s">
        <v>1709</v>
      </c>
      <c r="E648" s="40" t="s">
        <v>1034</v>
      </c>
    </row>
    <row r="649" ht="60" spans="1:5">
      <c r="A649" s="28">
        <v>648</v>
      </c>
      <c r="B649" s="29" t="s">
        <v>1022</v>
      </c>
      <c r="C649" s="28" t="s">
        <v>779</v>
      </c>
      <c r="D649" s="41" t="s">
        <v>1710</v>
      </c>
      <c r="E649" s="40" t="s">
        <v>1094</v>
      </c>
    </row>
    <row r="650" ht="60" spans="1:5">
      <c r="A650" s="28">
        <v>649</v>
      </c>
      <c r="B650" s="29" t="s">
        <v>1022</v>
      </c>
      <c r="C650" s="28" t="s">
        <v>779</v>
      </c>
      <c r="D650" s="41" t="s">
        <v>1711</v>
      </c>
      <c r="E650" s="40" t="s">
        <v>1032</v>
      </c>
    </row>
    <row r="651" ht="60" spans="1:5">
      <c r="A651" s="28">
        <v>650</v>
      </c>
      <c r="B651" s="29" t="s">
        <v>1022</v>
      </c>
      <c r="C651" s="28" t="s">
        <v>779</v>
      </c>
      <c r="D651" s="41" t="s">
        <v>1712</v>
      </c>
      <c r="E651" s="40" t="s">
        <v>1026</v>
      </c>
    </row>
    <row r="652" ht="60" spans="1:5">
      <c r="A652" s="28">
        <v>651</v>
      </c>
      <c r="B652" s="29" t="s">
        <v>1022</v>
      </c>
      <c r="C652" s="28" t="s">
        <v>779</v>
      </c>
      <c r="D652" s="41" t="s">
        <v>1713</v>
      </c>
      <c r="E652" s="40" t="s">
        <v>1024</v>
      </c>
    </row>
    <row r="653" ht="72" spans="1:5">
      <c r="A653" s="28">
        <v>652</v>
      </c>
      <c r="B653" s="29" t="s">
        <v>1022</v>
      </c>
      <c r="C653" s="28" t="s">
        <v>779</v>
      </c>
      <c r="D653" s="41" t="s">
        <v>1714</v>
      </c>
      <c r="E653" s="40" t="s">
        <v>1094</v>
      </c>
    </row>
    <row r="654" ht="60" spans="1:5">
      <c r="A654" s="28">
        <v>653</v>
      </c>
      <c r="B654" s="29" t="s">
        <v>1022</v>
      </c>
      <c r="C654" s="28" t="s">
        <v>779</v>
      </c>
      <c r="D654" s="41" t="s">
        <v>1715</v>
      </c>
      <c r="E654" s="40" t="s">
        <v>1026</v>
      </c>
    </row>
    <row r="655" ht="84" spans="1:5">
      <c r="A655" s="28">
        <v>654</v>
      </c>
      <c r="B655" s="29" t="s">
        <v>1022</v>
      </c>
      <c r="C655" s="28" t="s">
        <v>779</v>
      </c>
      <c r="D655" s="41" t="s">
        <v>1716</v>
      </c>
      <c r="E655" s="40" t="s">
        <v>1186</v>
      </c>
    </row>
    <row r="656" ht="60" spans="1:5">
      <c r="A656" s="28">
        <v>655</v>
      </c>
      <c r="B656" s="29" t="s">
        <v>1022</v>
      </c>
      <c r="C656" s="28" t="s">
        <v>779</v>
      </c>
      <c r="D656" s="41" t="s">
        <v>1717</v>
      </c>
      <c r="E656" s="40" t="s">
        <v>1024</v>
      </c>
    </row>
    <row r="657" ht="60" spans="1:5">
      <c r="A657" s="28">
        <v>656</v>
      </c>
      <c r="B657" s="29" t="s">
        <v>1022</v>
      </c>
      <c r="C657" s="28" t="s">
        <v>779</v>
      </c>
      <c r="D657" s="41" t="s">
        <v>1718</v>
      </c>
      <c r="E657" s="40" t="s">
        <v>1032</v>
      </c>
    </row>
    <row r="658" ht="72" spans="1:5">
      <c r="A658" s="28">
        <v>657</v>
      </c>
      <c r="B658" s="29" t="s">
        <v>1022</v>
      </c>
      <c r="C658" s="28" t="s">
        <v>779</v>
      </c>
      <c r="D658" s="41" t="s">
        <v>1719</v>
      </c>
      <c r="E658" s="40" t="s">
        <v>1094</v>
      </c>
    </row>
    <row r="659" ht="84" spans="1:5">
      <c r="A659" s="28">
        <v>658</v>
      </c>
      <c r="B659" s="29" t="s">
        <v>1022</v>
      </c>
      <c r="C659" s="28" t="s">
        <v>779</v>
      </c>
      <c r="D659" s="41" t="s">
        <v>1720</v>
      </c>
      <c r="E659" s="40" t="s">
        <v>1721</v>
      </c>
    </row>
    <row r="660" ht="72" spans="1:5">
      <c r="A660" s="28">
        <v>659</v>
      </c>
      <c r="B660" s="29" t="s">
        <v>1022</v>
      </c>
      <c r="C660" s="28" t="s">
        <v>779</v>
      </c>
      <c r="D660" s="41" t="s">
        <v>1722</v>
      </c>
      <c r="E660" s="40" t="s">
        <v>1042</v>
      </c>
    </row>
    <row r="661" ht="96" spans="1:5">
      <c r="A661" s="28">
        <v>660</v>
      </c>
      <c r="B661" s="29" t="s">
        <v>1022</v>
      </c>
      <c r="C661" s="28" t="s">
        <v>779</v>
      </c>
      <c r="D661" s="41" t="s">
        <v>1723</v>
      </c>
      <c r="E661" s="40" t="s">
        <v>1168</v>
      </c>
    </row>
    <row r="662" ht="60" spans="1:5">
      <c r="A662" s="28">
        <v>661</v>
      </c>
      <c r="B662" s="29" t="s">
        <v>1022</v>
      </c>
      <c r="C662" s="28" t="s">
        <v>779</v>
      </c>
      <c r="D662" s="41" t="s">
        <v>1724</v>
      </c>
      <c r="E662" s="40" t="s">
        <v>1032</v>
      </c>
    </row>
    <row r="663" ht="60" spans="1:5">
      <c r="A663" s="28">
        <v>662</v>
      </c>
      <c r="B663" s="29" t="s">
        <v>1022</v>
      </c>
      <c r="C663" s="28" t="s">
        <v>779</v>
      </c>
      <c r="D663" s="41" t="s">
        <v>1725</v>
      </c>
      <c r="E663" s="40" t="s">
        <v>1046</v>
      </c>
    </row>
    <row r="664" ht="60" spans="1:5">
      <c r="A664" s="28">
        <v>663</v>
      </c>
      <c r="B664" s="29" t="s">
        <v>1022</v>
      </c>
      <c r="C664" s="28" t="s">
        <v>779</v>
      </c>
      <c r="D664" s="41" t="s">
        <v>1726</v>
      </c>
      <c r="E664" s="40" t="s">
        <v>1094</v>
      </c>
    </row>
    <row r="665" ht="108" spans="1:5">
      <c r="A665" s="28">
        <v>664</v>
      </c>
      <c r="B665" s="29" t="s">
        <v>1022</v>
      </c>
      <c r="C665" s="28" t="s">
        <v>779</v>
      </c>
      <c r="D665" s="41" t="s">
        <v>1727</v>
      </c>
      <c r="E665" s="40" t="s">
        <v>1026</v>
      </c>
    </row>
    <row r="666" ht="60" spans="1:5">
      <c r="A666" s="28">
        <v>665</v>
      </c>
      <c r="B666" s="29" t="s">
        <v>1022</v>
      </c>
      <c r="C666" s="28" t="s">
        <v>779</v>
      </c>
      <c r="D666" s="41" t="s">
        <v>1728</v>
      </c>
      <c r="E666" s="40" t="s">
        <v>1042</v>
      </c>
    </row>
    <row r="667" ht="60" spans="1:5">
      <c r="A667" s="28">
        <v>666</v>
      </c>
      <c r="B667" s="29" t="s">
        <v>1022</v>
      </c>
      <c r="C667" s="28" t="s">
        <v>779</v>
      </c>
      <c r="D667" s="41" t="s">
        <v>1729</v>
      </c>
      <c r="E667" s="40" t="s">
        <v>1026</v>
      </c>
    </row>
    <row r="668" ht="60" spans="1:5">
      <c r="A668" s="28">
        <v>667</v>
      </c>
      <c r="B668" s="29" t="s">
        <v>1022</v>
      </c>
      <c r="C668" s="28" t="s">
        <v>779</v>
      </c>
      <c r="D668" s="41" t="s">
        <v>1730</v>
      </c>
      <c r="E668" s="40" t="s">
        <v>1026</v>
      </c>
    </row>
    <row r="669" ht="60" spans="1:5">
      <c r="A669" s="28">
        <v>668</v>
      </c>
      <c r="B669" s="29" t="s">
        <v>1022</v>
      </c>
      <c r="C669" s="28" t="s">
        <v>779</v>
      </c>
      <c r="D669" s="41" t="s">
        <v>1731</v>
      </c>
      <c r="E669" s="40" t="s">
        <v>1026</v>
      </c>
    </row>
    <row r="670" ht="96" spans="1:5">
      <c r="A670" s="28">
        <v>669</v>
      </c>
      <c r="B670" s="29" t="s">
        <v>1022</v>
      </c>
      <c r="C670" s="28" t="s">
        <v>779</v>
      </c>
      <c r="D670" s="41" t="s">
        <v>1732</v>
      </c>
      <c r="E670" s="40" t="s">
        <v>1473</v>
      </c>
    </row>
    <row r="671" ht="84" spans="1:5">
      <c r="A671" s="28">
        <v>670</v>
      </c>
      <c r="B671" s="29" t="s">
        <v>1022</v>
      </c>
      <c r="C671" s="28" t="s">
        <v>779</v>
      </c>
      <c r="D671" s="41" t="s">
        <v>1733</v>
      </c>
      <c r="E671" s="40" t="s">
        <v>1046</v>
      </c>
    </row>
    <row r="672" ht="60" spans="1:5">
      <c r="A672" s="28">
        <v>671</v>
      </c>
      <c r="B672" s="29" t="s">
        <v>1022</v>
      </c>
      <c r="C672" s="28" t="s">
        <v>779</v>
      </c>
      <c r="D672" s="41" t="s">
        <v>1734</v>
      </c>
      <c r="E672" s="40" t="s">
        <v>1042</v>
      </c>
    </row>
    <row r="673" ht="72" spans="1:5">
      <c r="A673" s="28">
        <v>672</v>
      </c>
      <c r="B673" s="29" t="s">
        <v>1022</v>
      </c>
      <c r="C673" s="28" t="s">
        <v>779</v>
      </c>
      <c r="D673" s="41" t="s">
        <v>1735</v>
      </c>
      <c r="E673" s="40" t="s">
        <v>1032</v>
      </c>
    </row>
    <row r="674" ht="60" spans="1:5">
      <c r="A674" s="28">
        <v>673</v>
      </c>
      <c r="B674" s="29" t="s">
        <v>1022</v>
      </c>
      <c r="C674" s="28" t="s">
        <v>779</v>
      </c>
      <c r="D674" s="41" t="s">
        <v>1736</v>
      </c>
      <c r="E674" s="40" t="s">
        <v>1046</v>
      </c>
    </row>
    <row r="675" ht="108" spans="1:5">
      <c r="A675" s="28">
        <v>674</v>
      </c>
      <c r="B675" s="29" t="s">
        <v>1022</v>
      </c>
      <c r="C675" s="28" t="s">
        <v>779</v>
      </c>
      <c r="D675" s="41" t="s">
        <v>1737</v>
      </c>
      <c r="E675" s="40" t="s">
        <v>1032</v>
      </c>
    </row>
    <row r="676" ht="60" spans="1:5">
      <c r="A676" s="28">
        <v>675</v>
      </c>
      <c r="B676" s="29" t="s">
        <v>1022</v>
      </c>
      <c r="C676" s="28" t="s">
        <v>779</v>
      </c>
      <c r="D676" s="41" t="s">
        <v>1738</v>
      </c>
      <c r="E676" s="40" t="s">
        <v>1032</v>
      </c>
    </row>
    <row r="677" ht="60" spans="1:5">
      <c r="A677" s="28">
        <v>676</v>
      </c>
      <c r="B677" s="29" t="s">
        <v>1022</v>
      </c>
      <c r="C677" s="28" t="s">
        <v>779</v>
      </c>
      <c r="D677" s="41" t="s">
        <v>1739</v>
      </c>
      <c r="E677" s="40" t="s">
        <v>1117</v>
      </c>
    </row>
    <row r="678" ht="96" spans="1:5">
      <c r="A678" s="28">
        <v>677</v>
      </c>
      <c r="B678" s="29" t="s">
        <v>1022</v>
      </c>
      <c r="C678" s="28" t="s">
        <v>779</v>
      </c>
      <c r="D678" s="41" t="s">
        <v>1740</v>
      </c>
      <c r="E678" s="40" t="s">
        <v>1741</v>
      </c>
    </row>
    <row r="679" ht="60" spans="1:5">
      <c r="A679" s="28">
        <v>678</v>
      </c>
      <c r="B679" s="29" t="s">
        <v>1022</v>
      </c>
      <c r="C679" s="28" t="s">
        <v>779</v>
      </c>
      <c r="D679" s="41" t="s">
        <v>1742</v>
      </c>
      <c r="E679" s="40" t="s">
        <v>1026</v>
      </c>
    </row>
    <row r="680" ht="60" spans="1:5">
      <c r="A680" s="28">
        <v>679</v>
      </c>
      <c r="B680" s="29" t="s">
        <v>1022</v>
      </c>
      <c r="C680" s="28" t="s">
        <v>779</v>
      </c>
      <c r="D680" s="41" t="s">
        <v>1743</v>
      </c>
      <c r="E680" s="40" t="s">
        <v>1026</v>
      </c>
    </row>
    <row r="681" ht="60" spans="1:5">
      <c r="A681" s="28">
        <v>680</v>
      </c>
      <c r="B681" s="29" t="s">
        <v>1022</v>
      </c>
      <c r="C681" s="28" t="s">
        <v>779</v>
      </c>
      <c r="D681" s="41" t="s">
        <v>1744</v>
      </c>
      <c r="E681" s="40" t="s">
        <v>1034</v>
      </c>
    </row>
    <row r="682" ht="72" spans="1:5">
      <c r="A682" s="28">
        <v>681</v>
      </c>
      <c r="B682" s="29" t="s">
        <v>1022</v>
      </c>
      <c r="C682" s="28" t="s">
        <v>779</v>
      </c>
      <c r="D682" s="41" t="s">
        <v>1745</v>
      </c>
      <c r="E682" s="40" t="s">
        <v>1042</v>
      </c>
    </row>
    <row r="683" ht="60" spans="1:5">
      <c r="A683" s="28">
        <v>682</v>
      </c>
      <c r="B683" s="29" t="s">
        <v>1022</v>
      </c>
      <c r="C683" s="28" t="s">
        <v>779</v>
      </c>
      <c r="D683" s="41" t="s">
        <v>1746</v>
      </c>
      <c r="E683" s="40" t="s">
        <v>1042</v>
      </c>
    </row>
    <row r="684" ht="60" spans="1:5">
      <c r="A684" s="28">
        <v>683</v>
      </c>
      <c r="B684" s="29" t="s">
        <v>1022</v>
      </c>
      <c r="C684" s="28" t="s">
        <v>779</v>
      </c>
      <c r="D684" s="41" t="s">
        <v>1747</v>
      </c>
      <c r="E684" s="40" t="s">
        <v>1046</v>
      </c>
    </row>
    <row r="685" ht="72" spans="1:5">
      <c r="A685" s="28">
        <v>684</v>
      </c>
      <c r="B685" s="29" t="s">
        <v>1022</v>
      </c>
      <c r="C685" s="28" t="s">
        <v>779</v>
      </c>
      <c r="D685" s="41" t="s">
        <v>1748</v>
      </c>
      <c r="E685" s="40" t="s">
        <v>1046</v>
      </c>
    </row>
    <row r="686" ht="60" spans="1:5">
      <c r="A686" s="28">
        <v>685</v>
      </c>
      <c r="B686" s="29" t="s">
        <v>1022</v>
      </c>
      <c r="C686" s="28" t="s">
        <v>779</v>
      </c>
      <c r="D686" s="41" t="s">
        <v>1749</v>
      </c>
      <c r="E686" s="40" t="s">
        <v>1034</v>
      </c>
    </row>
    <row r="687" ht="60" spans="1:5">
      <c r="A687" s="28">
        <v>686</v>
      </c>
      <c r="B687" s="29" t="s">
        <v>1022</v>
      </c>
      <c r="C687" s="28" t="s">
        <v>779</v>
      </c>
      <c r="D687" s="41" t="s">
        <v>1750</v>
      </c>
      <c r="E687" s="40" t="s">
        <v>1026</v>
      </c>
    </row>
    <row r="688" ht="72" spans="1:5">
      <c r="A688" s="28">
        <v>687</v>
      </c>
      <c r="B688" s="29" t="s">
        <v>1022</v>
      </c>
      <c r="C688" s="28" t="s">
        <v>779</v>
      </c>
      <c r="D688" s="41" t="s">
        <v>1751</v>
      </c>
      <c r="E688" s="40" t="s">
        <v>1026</v>
      </c>
    </row>
    <row r="689" ht="60" spans="1:5">
      <c r="A689" s="28">
        <v>688</v>
      </c>
      <c r="B689" s="29" t="s">
        <v>1022</v>
      </c>
      <c r="C689" s="28" t="s">
        <v>779</v>
      </c>
      <c r="D689" s="41" t="s">
        <v>1752</v>
      </c>
      <c r="E689" s="40" t="s">
        <v>1034</v>
      </c>
    </row>
    <row r="690" ht="60" spans="1:5">
      <c r="A690" s="28">
        <v>689</v>
      </c>
      <c r="B690" s="29" t="s">
        <v>1022</v>
      </c>
      <c r="C690" s="28" t="s">
        <v>779</v>
      </c>
      <c r="D690" s="41" t="s">
        <v>1753</v>
      </c>
      <c r="E690" s="40" t="s">
        <v>1032</v>
      </c>
    </row>
    <row r="691" ht="72" spans="1:5">
      <c r="A691" s="28">
        <v>690</v>
      </c>
      <c r="B691" s="29" t="s">
        <v>1022</v>
      </c>
      <c r="C691" s="28" t="s">
        <v>779</v>
      </c>
      <c r="D691" s="41" t="s">
        <v>1754</v>
      </c>
      <c r="E691" s="40" t="s">
        <v>1032</v>
      </c>
    </row>
    <row r="692" ht="60" spans="1:5">
      <c r="A692" s="28">
        <v>691</v>
      </c>
      <c r="B692" s="29" t="s">
        <v>1022</v>
      </c>
      <c r="C692" s="28" t="s">
        <v>779</v>
      </c>
      <c r="D692" s="41" t="s">
        <v>1755</v>
      </c>
      <c r="E692" s="40" t="s">
        <v>1034</v>
      </c>
    </row>
    <row r="693" ht="60" spans="1:5">
      <c r="A693" s="28">
        <v>692</v>
      </c>
      <c r="B693" s="29" t="s">
        <v>1022</v>
      </c>
      <c r="C693" s="28" t="s">
        <v>779</v>
      </c>
      <c r="D693" s="41" t="s">
        <v>1756</v>
      </c>
      <c r="E693" s="40" t="s">
        <v>1094</v>
      </c>
    </row>
    <row r="694" ht="60" spans="1:5">
      <c r="A694" s="28">
        <v>693</v>
      </c>
      <c r="B694" s="29" t="s">
        <v>1022</v>
      </c>
      <c r="C694" s="28" t="s">
        <v>779</v>
      </c>
      <c r="D694" s="41" t="s">
        <v>1757</v>
      </c>
      <c r="E694" s="40" t="s">
        <v>1026</v>
      </c>
    </row>
    <row r="695" ht="60" spans="1:5">
      <c r="A695" s="28">
        <v>694</v>
      </c>
      <c r="B695" s="29" t="s">
        <v>1022</v>
      </c>
      <c r="C695" s="28" t="s">
        <v>779</v>
      </c>
      <c r="D695" s="41" t="s">
        <v>1758</v>
      </c>
      <c r="E695" s="40" t="s">
        <v>1026</v>
      </c>
    </row>
    <row r="696" ht="72" spans="1:5">
      <c r="A696" s="28">
        <v>695</v>
      </c>
      <c r="B696" s="29" t="s">
        <v>1022</v>
      </c>
      <c r="C696" s="28" t="s">
        <v>779</v>
      </c>
      <c r="D696" s="41" t="s">
        <v>1759</v>
      </c>
      <c r="E696" s="40" t="s">
        <v>1032</v>
      </c>
    </row>
    <row r="697" ht="60" spans="1:5">
      <c r="A697" s="28">
        <v>696</v>
      </c>
      <c r="B697" s="29" t="s">
        <v>1022</v>
      </c>
      <c r="C697" s="28" t="s">
        <v>779</v>
      </c>
      <c r="D697" s="41" t="s">
        <v>1760</v>
      </c>
      <c r="E697" s="40" t="s">
        <v>1032</v>
      </c>
    </row>
    <row r="698" ht="60" spans="1:5">
      <c r="A698" s="28">
        <v>697</v>
      </c>
      <c r="B698" s="29" t="s">
        <v>1022</v>
      </c>
      <c r="C698" s="28" t="s">
        <v>779</v>
      </c>
      <c r="D698" s="41" t="s">
        <v>1761</v>
      </c>
      <c r="E698" s="40" t="s">
        <v>1032</v>
      </c>
    </row>
    <row r="699" ht="72" spans="1:5">
      <c r="A699" s="28">
        <v>698</v>
      </c>
      <c r="B699" s="29" t="s">
        <v>1022</v>
      </c>
      <c r="C699" s="28" t="s">
        <v>779</v>
      </c>
      <c r="D699" s="41" t="s">
        <v>1762</v>
      </c>
      <c r="E699" s="40" t="s">
        <v>1473</v>
      </c>
    </row>
    <row r="700" ht="60" spans="1:5">
      <c r="A700" s="28">
        <v>699</v>
      </c>
      <c r="B700" s="29" t="s">
        <v>1022</v>
      </c>
      <c r="C700" s="28" t="s">
        <v>779</v>
      </c>
      <c r="D700" s="41" t="s">
        <v>1763</v>
      </c>
      <c r="E700" s="40" t="s">
        <v>1042</v>
      </c>
    </row>
    <row r="701" ht="60" spans="1:5">
      <c r="A701" s="28">
        <v>700</v>
      </c>
      <c r="B701" s="29" t="s">
        <v>1022</v>
      </c>
      <c r="C701" s="28" t="s">
        <v>779</v>
      </c>
      <c r="D701" s="41" t="s">
        <v>1764</v>
      </c>
      <c r="E701" s="40" t="s">
        <v>1032</v>
      </c>
    </row>
    <row r="702" ht="60" spans="1:5">
      <c r="A702" s="28">
        <v>701</v>
      </c>
      <c r="B702" s="29" t="s">
        <v>1022</v>
      </c>
      <c r="C702" s="28" t="s">
        <v>779</v>
      </c>
      <c r="D702" s="41" t="s">
        <v>1765</v>
      </c>
      <c r="E702" s="40" t="s">
        <v>1026</v>
      </c>
    </row>
    <row r="703" ht="60" spans="1:5">
      <c r="A703" s="28">
        <v>702</v>
      </c>
      <c r="B703" s="29" t="s">
        <v>1022</v>
      </c>
      <c r="C703" s="28" t="s">
        <v>779</v>
      </c>
      <c r="D703" s="41" t="s">
        <v>1766</v>
      </c>
      <c r="E703" s="40" t="s">
        <v>1028</v>
      </c>
    </row>
    <row r="704" ht="108" spans="1:5">
      <c r="A704" s="28">
        <v>703</v>
      </c>
      <c r="B704" s="29" t="s">
        <v>1022</v>
      </c>
      <c r="C704" s="28" t="s">
        <v>779</v>
      </c>
      <c r="D704" s="41" t="s">
        <v>1767</v>
      </c>
      <c r="E704" s="40" t="s">
        <v>1768</v>
      </c>
    </row>
    <row r="705" ht="60" spans="1:5">
      <c r="A705" s="28">
        <v>704</v>
      </c>
      <c r="B705" s="29" t="s">
        <v>1022</v>
      </c>
      <c r="C705" s="28" t="s">
        <v>779</v>
      </c>
      <c r="D705" s="41" t="s">
        <v>1769</v>
      </c>
      <c r="E705" s="40" t="s">
        <v>1032</v>
      </c>
    </row>
    <row r="706" ht="60" spans="1:5">
      <c r="A706" s="28">
        <v>705</v>
      </c>
      <c r="B706" s="29" t="s">
        <v>1022</v>
      </c>
      <c r="C706" s="28" t="s">
        <v>779</v>
      </c>
      <c r="D706" s="41" t="s">
        <v>1770</v>
      </c>
      <c r="E706" s="40" t="s">
        <v>1032</v>
      </c>
    </row>
    <row r="707" ht="60" spans="1:5">
      <c r="A707" s="28">
        <v>706</v>
      </c>
      <c r="B707" s="29" t="s">
        <v>1022</v>
      </c>
      <c r="C707" s="28" t="s">
        <v>779</v>
      </c>
      <c r="D707" s="41" t="s">
        <v>1771</v>
      </c>
      <c r="E707" s="40" t="s">
        <v>1026</v>
      </c>
    </row>
    <row r="708" ht="60" spans="1:5">
      <c r="A708" s="28">
        <v>707</v>
      </c>
      <c r="B708" s="29" t="s">
        <v>1022</v>
      </c>
      <c r="C708" s="28" t="s">
        <v>779</v>
      </c>
      <c r="D708" s="41" t="s">
        <v>1772</v>
      </c>
      <c r="E708" s="40" t="s">
        <v>1026</v>
      </c>
    </row>
    <row r="709" ht="84" spans="1:5">
      <c r="A709" s="28">
        <v>708</v>
      </c>
      <c r="B709" s="29" t="s">
        <v>1022</v>
      </c>
      <c r="C709" s="28" t="s">
        <v>779</v>
      </c>
      <c r="D709" s="41" t="s">
        <v>1773</v>
      </c>
      <c r="E709" s="40" t="s">
        <v>1024</v>
      </c>
    </row>
    <row r="710" ht="72" spans="1:5">
      <c r="A710" s="28">
        <v>709</v>
      </c>
      <c r="B710" s="29" t="s">
        <v>1022</v>
      </c>
      <c r="C710" s="28" t="s">
        <v>779</v>
      </c>
      <c r="D710" s="41" t="s">
        <v>1774</v>
      </c>
      <c r="E710" s="40" t="s">
        <v>1026</v>
      </c>
    </row>
    <row r="711" ht="60" spans="1:5">
      <c r="A711" s="28">
        <v>710</v>
      </c>
      <c r="B711" s="29" t="s">
        <v>1022</v>
      </c>
      <c r="C711" s="28" t="s">
        <v>779</v>
      </c>
      <c r="D711" s="41" t="s">
        <v>1775</v>
      </c>
      <c r="E711" s="40" t="s">
        <v>1032</v>
      </c>
    </row>
    <row r="712" ht="60" spans="1:5">
      <c r="A712" s="28">
        <v>711</v>
      </c>
      <c r="B712" s="29" t="s">
        <v>1022</v>
      </c>
      <c r="C712" s="28" t="s">
        <v>779</v>
      </c>
      <c r="D712" s="41" t="s">
        <v>1776</v>
      </c>
      <c r="E712" s="40" t="s">
        <v>1042</v>
      </c>
    </row>
    <row r="713" ht="60" spans="1:5">
      <c r="A713" s="28">
        <v>712</v>
      </c>
      <c r="B713" s="29" t="s">
        <v>1022</v>
      </c>
      <c r="C713" s="28" t="s">
        <v>779</v>
      </c>
      <c r="D713" s="41" t="s">
        <v>1777</v>
      </c>
      <c r="E713" s="40" t="s">
        <v>1026</v>
      </c>
    </row>
    <row r="714" ht="72" spans="1:5">
      <c r="A714" s="28">
        <v>713</v>
      </c>
      <c r="B714" s="29" t="s">
        <v>1022</v>
      </c>
      <c r="C714" s="28" t="s">
        <v>779</v>
      </c>
      <c r="D714" s="41" t="s">
        <v>1778</v>
      </c>
      <c r="E714" s="40" t="s">
        <v>1026</v>
      </c>
    </row>
    <row r="715" ht="60" spans="1:5">
      <c r="A715" s="28">
        <v>714</v>
      </c>
      <c r="B715" s="29" t="s">
        <v>1022</v>
      </c>
      <c r="C715" s="28" t="s">
        <v>779</v>
      </c>
      <c r="D715" s="41" t="s">
        <v>1779</v>
      </c>
      <c r="E715" s="40" t="s">
        <v>1046</v>
      </c>
    </row>
    <row r="716" ht="84" spans="1:5">
      <c r="A716" s="28">
        <v>715</v>
      </c>
      <c r="B716" s="29" t="s">
        <v>1022</v>
      </c>
      <c r="C716" s="28" t="s">
        <v>779</v>
      </c>
      <c r="D716" s="41" t="s">
        <v>1780</v>
      </c>
      <c r="E716" s="40" t="s">
        <v>1186</v>
      </c>
    </row>
    <row r="717" ht="60" spans="1:5">
      <c r="A717" s="28">
        <v>716</v>
      </c>
      <c r="B717" s="29" t="s">
        <v>1022</v>
      </c>
      <c r="C717" s="28" t="s">
        <v>779</v>
      </c>
      <c r="D717" s="41" t="s">
        <v>1781</v>
      </c>
      <c r="E717" s="40" t="s">
        <v>1026</v>
      </c>
    </row>
    <row r="718" ht="84" spans="1:5">
      <c r="A718" s="28">
        <v>717</v>
      </c>
      <c r="B718" s="29" t="s">
        <v>1022</v>
      </c>
      <c r="C718" s="28" t="s">
        <v>779</v>
      </c>
      <c r="D718" s="41" t="s">
        <v>1782</v>
      </c>
      <c r="E718" s="40" t="s">
        <v>1186</v>
      </c>
    </row>
    <row r="719" ht="72" spans="1:5">
      <c r="A719" s="28">
        <v>718</v>
      </c>
      <c r="B719" s="29" t="s">
        <v>1022</v>
      </c>
      <c r="C719" s="28" t="s">
        <v>779</v>
      </c>
      <c r="D719" s="41" t="s">
        <v>1783</v>
      </c>
      <c r="E719" s="40" t="s">
        <v>1186</v>
      </c>
    </row>
    <row r="720" ht="72" spans="1:5">
      <c r="A720" s="28">
        <v>719</v>
      </c>
      <c r="B720" s="29" t="s">
        <v>1022</v>
      </c>
      <c r="C720" s="28" t="s">
        <v>779</v>
      </c>
      <c r="D720" s="41" t="s">
        <v>1784</v>
      </c>
      <c r="E720" s="40" t="s">
        <v>1034</v>
      </c>
    </row>
    <row r="721" ht="96" spans="1:5">
      <c r="A721" s="28">
        <v>720</v>
      </c>
      <c r="B721" s="29" t="s">
        <v>1022</v>
      </c>
      <c r="C721" s="28" t="s">
        <v>779</v>
      </c>
      <c r="D721" s="41" t="s">
        <v>1785</v>
      </c>
      <c r="E721" s="40" t="s">
        <v>1026</v>
      </c>
    </row>
    <row r="722" ht="84" spans="1:5">
      <c r="A722" s="28">
        <v>721</v>
      </c>
      <c r="B722" s="29" t="s">
        <v>1022</v>
      </c>
      <c r="C722" s="28" t="s">
        <v>779</v>
      </c>
      <c r="D722" s="41" t="s">
        <v>1786</v>
      </c>
      <c r="E722" s="40" t="s">
        <v>1117</v>
      </c>
    </row>
    <row r="723" ht="72" spans="1:5">
      <c r="A723" s="28">
        <v>722</v>
      </c>
      <c r="B723" s="29" t="s">
        <v>1022</v>
      </c>
      <c r="C723" s="28" t="s">
        <v>779</v>
      </c>
      <c r="D723" s="41" t="s">
        <v>1787</v>
      </c>
      <c r="E723" s="40" t="s">
        <v>1186</v>
      </c>
    </row>
    <row r="724" ht="60" spans="1:5">
      <c r="A724" s="28">
        <v>723</v>
      </c>
      <c r="B724" s="29" t="s">
        <v>1022</v>
      </c>
      <c r="C724" s="28" t="s">
        <v>779</v>
      </c>
      <c r="D724" s="41" t="s">
        <v>1788</v>
      </c>
      <c r="E724" s="40" t="s">
        <v>1042</v>
      </c>
    </row>
    <row r="725" ht="60" spans="1:5">
      <c r="A725" s="28">
        <v>724</v>
      </c>
      <c r="B725" s="29" t="s">
        <v>1022</v>
      </c>
      <c r="C725" s="28" t="s">
        <v>779</v>
      </c>
      <c r="D725" s="41" t="s">
        <v>1789</v>
      </c>
      <c r="E725" s="40" t="s">
        <v>1042</v>
      </c>
    </row>
    <row r="726" ht="60" spans="1:5">
      <c r="A726" s="28">
        <v>725</v>
      </c>
      <c r="B726" s="29" t="s">
        <v>1022</v>
      </c>
      <c r="C726" s="28" t="s">
        <v>779</v>
      </c>
      <c r="D726" s="41" t="s">
        <v>1790</v>
      </c>
      <c r="E726" s="40" t="s">
        <v>1117</v>
      </c>
    </row>
    <row r="727" ht="60" spans="1:5">
      <c r="A727" s="28">
        <v>726</v>
      </c>
      <c r="B727" s="29" t="s">
        <v>1022</v>
      </c>
      <c r="C727" s="28" t="s">
        <v>779</v>
      </c>
      <c r="D727" s="41" t="s">
        <v>1791</v>
      </c>
      <c r="E727" s="40" t="s">
        <v>1026</v>
      </c>
    </row>
    <row r="728" ht="96" spans="1:5">
      <c r="A728" s="28">
        <v>727</v>
      </c>
      <c r="B728" s="29" t="s">
        <v>1022</v>
      </c>
      <c r="C728" s="28" t="s">
        <v>779</v>
      </c>
      <c r="D728" s="41" t="s">
        <v>1792</v>
      </c>
      <c r="E728" s="40" t="s">
        <v>1026</v>
      </c>
    </row>
    <row r="729" ht="72" spans="1:5">
      <c r="A729" s="28">
        <v>728</v>
      </c>
      <c r="B729" s="29" t="s">
        <v>1022</v>
      </c>
      <c r="C729" s="28" t="s">
        <v>779</v>
      </c>
      <c r="D729" s="41" t="s">
        <v>1793</v>
      </c>
      <c r="E729" s="40" t="s">
        <v>1028</v>
      </c>
    </row>
    <row r="730" ht="60" spans="1:5">
      <c r="A730" s="28">
        <v>729</v>
      </c>
      <c r="B730" s="29" t="s">
        <v>1022</v>
      </c>
      <c r="C730" s="28" t="s">
        <v>779</v>
      </c>
      <c r="D730" s="41" t="s">
        <v>1794</v>
      </c>
      <c r="E730" s="40" t="s">
        <v>1094</v>
      </c>
    </row>
    <row r="731" ht="60" spans="1:5">
      <c r="A731" s="28">
        <v>730</v>
      </c>
      <c r="B731" s="29" t="s">
        <v>1022</v>
      </c>
      <c r="C731" s="28" t="s">
        <v>779</v>
      </c>
      <c r="D731" s="41" t="s">
        <v>1795</v>
      </c>
      <c r="E731" s="40" t="s">
        <v>1032</v>
      </c>
    </row>
    <row r="732" ht="72" spans="1:5">
      <c r="A732" s="28">
        <v>731</v>
      </c>
      <c r="B732" s="29" t="s">
        <v>1022</v>
      </c>
      <c r="C732" s="28" t="s">
        <v>779</v>
      </c>
      <c r="D732" s="41" t="s">
        <v>1796</v>
      </c>
      <c r="E732" s="40" t="s">
        <v>1042</v>
      </c>
    </row>
    <row r="733" ht="72" spans="1:5">
      <c r="A733" s="28">
        <v>732</v>
      </c>
      <c r="B733" s="29" t="s">
        <v>1022</v>
      </c>
      <c r="C733" s="28" t="s">
        <v>779</v>
      </c>
      <c r="D733" s="41" t="s">
        <v>1797</v>
      </c>
      <c r="E733" s="40" t="s">
        <v>1026</v>
      </c>
    </row>
    <row r="734" ht="60" spans="1:5">
      <c r="A734" s="28">
        <v>733</v>
      </c>
      <c r="B734" s="29" t="s">
        <v>1022</v>
      </c>
      <c r="C734" s="28" t="s">
        <v>779</v>
      </c>
      <c r="D734" s="41" t="s">
        <v>1798</v>
      </c>
      <c r="E734" s="40" t="s">
        <v>1032</v>
      </c>
    </row>
    <row r="735" ht="72" spans="1:5">
      <c r="A735" s="28">
        <v>734</v>
      </c>
      <c r="B735" s="29" t="s">
        <v>1022</v>
      </c>
      <c r="C735" s="28" t="s">
        <v>779</v>
      </c>
      <c r="D735" s="41" t="s">
        <v>1799</v>
      </c>
      <c r="E735" s="40" t="s">
        <v>1026</v>
      </c>
    </row>
    <row r="736" ht="60" spans="1:5">
      <c r="A736" s="28">
        <v>735</v>
      </c>
      <c r="B736" s="29" t="s">
        <v>1022</v>
      </c>
      <c r="C736" s="28" t="s">
        <v>779</v>
      </c>
      <c r="D736" s="41" t="s">
        <v>1800</v>
      </c>
      <c r="E736" s="40" t="s">
        <v>1026</v>
      </c>
    </row>
    <row r="737" ht="72" spans="1:5">
      <c r="A737" s="28">
        <v>736</v>
      </c>
      <c r="B737" s="29" t="s">
        <v>1022</v>
      </c>
      <c r="C737" s="28" t="s">
        <v>779</v>
      </c>
      <c r="D737" s="41" t="s">
        <v>1801</v>
      </c>
      <c r="E737" s="40" t="s">
        <v>1032</v>
      </c>
    </row>
    <row r="738" ht="60" spans="1:5">
      <c r="A738" s="28">
        <v>737</v>
      </c>
      <c r="B738" s="29" t="s">
        <v>1022</v>
      </c>
      <c r="C738" s="28" t="s">
        <v>779</v>
      </c>
      <c r="D738" s="41" t="s">
        <v>1802</v>
      </c>
      <c r="E738" s="40" t="s">
        <v>1026</v>
      </c>
    </row>
    <row r="739" ht="25.5" spans="1:5">
      <c r="A739" s="28">
        <v>738</v>
      </c>
      <c r="B739" s="29" t="s">
        <v>1022</v>
      </c>
      <c r="C739" s="28" t="s">
        <v>779</v>
      </c>
      <c r="D739" s="42" t="s">
        <v>1803</v>
      </c>
      <c r="E739" s="40" t="s">
        <v>1094</v>
      </c>
    </row>
    <row r="740" ht="60" spans="1:5">
      <c r="A740" s="28">
        <v>739</v>
      </c>
      <c r="B740" s="29" t="s">
        <v>1022</v>
      </c>
      <c r="C740" s="28" t="s">
        <v>779</v>
      </c>
      <c r="D740" s="43" t="s">
        <v>1804</v>
      </c>
      <c r="E740" s="40" t="s">
        <v>1026</v>
      </c>
    </row>
    <row r="741" ht="60" spans="1:5">
      <c r="A741" s="28">
        <v>740</v>
      </c>
      <c r="B741" s="29" t="s">
        <v>1022</v>
      </c>
      <c r="C741" s="28" t="s">
        <v>779</v>
      </c>
      <c r="D741" s="43" t="s">
        <v>1805</v>
      </c>
      <c r="E741" s="40" t="s">
        <v>1026</v>
      </c>
    </row>
    <row r="742" ht="72" spans="1:5">
      <c r="A742" s="28">
        <v>741</v>
      </c>
      <c r="B742" s="29" t="s">
        <v>1022</v>
      </c>
      <c r="C742" s="28" t="s">
        <v>779</v>
      </c>
      <c r="D742" s="43" t="s">
        <v>1806</v>
      </c>
      <c r="E742" s="40" t="s">
        <v>1026</v>
      </c>
    </row>
    <row r="743" ht="60" spans="1:5">
      <c r="A743" s="28">
        <v>742</v>
      </c>
      <c r="B743" s="29" t="s">
        <v>1022</v>
      </c>
      <c r="C743" s="28" t="s">
        <v>779</v>
      </c>
      <c r="D743" s="43" t="s">
        <v>1807</v>
      </c>
      <c r="E743" s="40" t="s">
        <v>1032</v>
      </c>
    </row>
    <row r="744" ht="60" spans="1:5">
      <c r="A744" s="28">
        <v>743</v>
      </c>
      <c r="B744" s="29" t="s">
        <v>1022</v>
      </c>
      <c r="C744" s="28" t="s">
        <v>779</v>
      </c>
      <c r="D744" s="43" t="s">
        <v>1808</v>
      </c>
      <c r="E744" s="40" t="s">
        <v>1034</v>
      </c>
    </row>
    <row r="745" ht="60" spans="1:5">
      <c r="A745" s="28">
        <v>744</v>
      </c>
      <c r="B745" s="29" t="s">
        <v>1022</v>
      </c>
      <c r="C745" s="28" t="s">
        <v>779</v>
      </c>
      <c r="D745" s="43" t="s">
        <v>1809</v>
      </c>
      <c r="E745" s="40" t="s">
        <v>1026</v>
      </c>
    </row>
    <row r="746" ht="60" spans="1:5">
      <c r="A746" s="28">
        <v>745</v>
      </c>
      <c r="B746" s="29" t="s">
        <v>1022</v>
      </c>
      <c r="C746" s="28" t="s">
        <v>779</v>
      </c>
      <c r="D746" s="43" t="s">
        <v>1810</v>
      </c>
      <c r="E746" s="40" t="s">
        <v>1094</v>
      </c>
    </row>
    <row r="747" ht="36" spans="1:5">
      <c r="A747" s="28">
        <v>746</v>
      </c>
      <c r="B747" s="29" t="s">
        <v>1022</v>
      </c>
      <c r="C747" s="28" t="s">
        <v>779</v>
      </c>
      <c r="D747" s="43" t="s">
        <v>1811</v>
      </c>
      <c r="E747" s="40" t="s">
        <v>1032</v>
      </c>
    </row>
    <row r="748" ht="48" spans="1:5">
      <c r="A748" s="28">
        <v>747</v>
      </c>
      <c r="B748" s="29" t="s">
        <v>1022</v>
      </c>
      <c r="C748" s="28" t="s">
        <v>779</v>
      </c>
      <c r="D748" s="43" t="s">
        <v>1812</v>
      </c>
      <c r="E748" s="40" t="s">
        <v>1032</v>
      </c>
    </row>
    <row r="749" ht="84" spans="1:5">
      <c r="A749" s="28">
        <v>748</v>
      </c>
      <c r="B749" s="29" t="s">
        <v>1022</v>
      </c>
      <c r="C749" s="28" t="s">
        <v>779</v>
      </c>
      <c r="D749" s="43" t="s">
        <v>1813</v>
      </c>
      <c r="E749" s="29" t="s">
        <v>1814</v>
      </c>
    </row>
    <row r="750" ht="84" spans="1:5">
      <c r="A750" s="28">
        <v>749</v>
      </c>
      <c r="B750" s="29" t="s">
        <v>1022</v>
      </c>
      <c r="C750" s="28" t="s">
        <v>779</v>
      </c>
      <c r="D750" s="43" t="s">
        <v>1815</v>
      </c>
      <c r="E750" s="29" t="s">
        <v>1816</v>
      </c>
    </row>
    <row r="751" ht="36" spans="1:5">
      <c r="A751" s="28">
        <v>750</v>
      </c>
      <c r="B751" s="29" t="s">
        <v>1022</v>
      </c>
      <c r="C751" s="28" t="s">
        <v>779</v>
      </c>
      <c r="D751" s="43" t="s">
        <v>1817</v>
      </c>
      <c r="E751" s="29" t="s">
        <v>1028</v>
      </c>
    </row>
    <row r="752" ht="48" spans="1:5">
      <c r="A752" s="28">
        <v>751</v>
      </c>
      <c r="B752" s="29" t="s">
        <v>1022</v>
      </c>
      <c r="C752" s="28" t="s">
        <v>779</v>
      </c>
      <c r="D752" s="43" t="s">
        <v>1818</v>
      </c>
      <c r="E752" s="29" t="s">
        <v>1034</v>
      </c>
    </row>
    <row r="753" ht="60" spans="1:5">
      <c r="A753" s="28">
        <v>752</v>
      </c>
      <c r="B753" s="29" t="s">
        <v>1022</v>
      </c>
      <c r="C753" s="28" t="s">
        <v>779</v>
      </c>
      <c r="D753" s="43" t="s">
        <v>1819</v>
      </c>
      <c r="E753" s="29" t="s">
        <v>1028</v>
      </c>
    </row>
    <row r="754" ht="72" spans="1:5">
      <c r="A754" s="28">
        <v>753</v>
      </c>
      <c r="B754" s="29" t="s">
        <v>1022</v>
      </c>
      <c r="C754" s="28" t="s">
        <v>779</v>
      </c>
      <c r="D754" s="43" t="s">
        <v>1820</v>
      </c>
      <c r="E754" s="29" t="s">
        <v>1821</v>
      </c>
    </row>
    <row r="755" ht="60" spans="1:5">
      <c r="A755" s="28">
        <v>754</v>
      </c>
      <c r="B755" s="29" t="s">
        <v>1022</v>
      </c>
      <c r="C755" s="28" t="s">
        <v>779</v>
      </c>
      <c r="D755" s="43" t="s">
        <v>1822</v>
      </c>
      <c r="E755" s="29" t="s">
        <v>1038</v>
      </c>
    </row>
    <row r="756" ht="60" spans="1:5">
      <c r="A756" s="28">
        <v>755</v>
      </c>
      <c r="B756" s="29" t="s">
        <v>1022</v>
      </c>
      <c r="C756" s="28" t="s">
        <v>779</v>
      </c>
      <c r="D756" s="43" t="s">
        <v>1823</v>
      </c>
      <c r="E756" s="29" t="s">
        <v>1026</v>
      </c>
    </row>
    <row r="757" ht="72" spans="1:5">
      <c r="A757" s="28">
        <v>756</v>
      </c>
      <c r="B757" s="29" t="s">
        <v>1022</v>
      </c>
      <c r="C757" s="28" t="s">
        <v>779</v>
      </c>
      <c r="D757" s="43" t="s">
        <v>1824</v>
      </c>
      <c r="E757" s="29" t="s">
        <v>1034</v>
      </c>
    </row>
    <row r="758" ht="72" spans="1:5">
      <c r="A758" s="28">
        <v>757</v>
      </c>
      <c r="B758" s="29" t="s">
        <v>1022</v>
      </c>
      <c r="C758" s="28" t="s">
        <v>779</v>
      </c>
      <c r="D758" s="43" t="s">
        <v>1825</v>
      </c>
      <c r="E758" s="29" t="s">
        <v>1186</v>
      </c>
    </row>
    <row r="759" ht="60" spans="1:5">
      <c r="A759" s="28">
        <v>758</v>
      </c>
      <c r="B759" s="29" t="s">
        <v>1022</v>
      </c>
      <c r="C759" s="28" t="s">
        <v>779</v>
      </c>
      <c r="D759" s="43" t="s">
        <v>1826</v>
      </c>
      <c r="E759" s="29" t="s">
        <v>1094</v>
      </c>
    </row>
    <row r="760" ht="60" spans="1:5">
      <c r="A760" s="28">
        <v>759</v>
      </c>
      <c r="B760" s="29" t="s">
        <v>1022</v>
      </c>
      <c r="C760" s="28" t="s">
        <v>779</v>
      </c>
      <c r="D760" s="43" t="s">
        <v>1827</v>
      </c>
      <c r="E760" s="29" t="s">
        <v>1026</v>
      </c>
    </row>
    <row r="761" ht="60" spans="1:5">
      <c r="A761" s="28">
        <v>760</v>
      </c>
      <c r="B761" s="29" t="s">
        <v>1022</v>
      </c>
      <c r="C761" s="28" t="s">
        <v>779</v>
      </c>
      <c r="D761" s="43" t="s">
        <v>1828</v>
      </c>
      <c r="E761" s="29" t="s">
        <v>1026</v>
      </c>
    </row>
    <row r="762" ht="60" spans="1:5">
      <c r="A762" s="28">
        <v>761</v>
      </c>
      <c r="B762" s="29" t="s">
        <v>1022</v>
      </c>
      <c r="C762" s="28" t="s">
        <v>779</v>
      </c>
      <c r="D762" s="43" t="s">
        <v>1829</v>
      </c>
      <c r="E762" s="29" t="s">
        <v>1026</v>
      </c>
    </row>
    <row r="763" ht="60" spans="1:5">
      <c r="A763" s="28">
        <v>762</v>
      </c>
      <c r="B763" s="29" t="s">
        <v>1022</v>
      </c>
      <c r="C763" s="28" t="s">
        <v>779</v>
      </c>
      <c r="D763" s="43" t="s">
        <v>1830</v>
      </c>
      <c r="E763" s="29" t="s">
        <v>1042</v>
      </c>
    </row>
    <row r="764" ht="60" spans="1:5">
      <c r="A764" s="28">
        <v>763</v>
      </c>
      <c r="B764" s="29" t="s">
        <v>1022</v>
      </c>
      <c r="C764" s="28" t="s">
        <v>779</v>
      </c>
      <c r="D764" s="43" t="s">
        <v>1831</v>
      </c>
      <c r="E764" s="29" t="s">
        <v>1094</v>
      </c>
    </row>
    <row r="765" ht="60" spans="1:5">
      <c r="A765" s="28">
        <v>764</v>
      </c>
      <c r="B765" s="29" t="s">
        <v>1022</v>
      </c>
      <c r="C765" s="28" t="s">
        <v>779</v>
      </c>
      <c r="D765" s="43" t="s">
        <v>1832</v>
      </c>
      <c r="E765" s="29" t="s">
        <v>1117</v>
      </c>
    </row>
    <row r="766" ht="60" spans="1:5">
      <c r="A766" s="28">
        <v>765</v>
      </c>
      <c r="B766" s="29" t="s">
        <v>1022</v>
      </c>
      <c r="C766" s="28" t="s">
        <v>779</v>
      </c>
      <c r="D766" s="43" t="s">
        <v>1833</v>
      </c>
      <c r="E766" s="29" t="s">
        <v>1028</v>
      </c>
    </row>
    <row r="767" ht="60" spans="1:5">
      <c r="A767" s="28">
        <v>766</v>
      </c>
      <c r="B767" s="29" t="s">
        <v>1022</v>
      </c>
      <c r="C767" s="28" t="s">
        <v>779</v>
      </c>
      <c r="D767" s="43" t="s">
        <v>1834</v>
      </c>
      <c r="E767" s="29" t="s">
        <v>1034</v>
      </c>
    </row>
    <row r="768" ht="60" spans="1:5">
      <c r="A768" s="28">
        <v>767</v>
      </c>
      <c r="B768" s="29" t="s">
        <v>1022</v>
      </c>
      <c r="C768" s="28" t="s">
        <v>779</v>
      </c>
      <c r="D768" s="43" t="s">
        <v>1835</v>
      </c>
      <c r="E768" s="29" t="s">
        <v>1034</v>
      </c>
    </row>
    <row r="769" ht="60" spans="1:5">
      <c r="A769" s="28">
        <v>768</v>
      </c>
      <c r="B769" s="29" t="s">
        <v>1022</v>
      </c>
      <c r="C769" s="28" t="s">
        <v>779</v>
      </c>
      <c r="D769" s="43" t="s">
        <v>1836</v>
      </c>
      <c r="E769" s="29" t="s">
        <v>1117</v>
      </c>
    </row>
    <row r="770" ht="60" spans="1:5">
      <c r="A770" s="28">
        <v>769</v>
      </c>
      <c r="B770" s="29" t="s">
        <v>1022</v>
      </c>
      <c r="C770" s="28" t="s">
        <v>779</v>
      </c>
      <c r="D770" s="43" t="s">
        <v>1837</v>
      </c>
      <c r="E770" s="29" t="s">
        <v>1026</v>
      </c>
    </row>
    <row r="771" ht="72" spans="1:5">
      <c r="A771" s="28">
        <v>770</v>
      </c>
      <c r="B771" s="29" t="s">
        <v>1022</v>
      </c>
      <c r="C771" s="28" t="s">
        <v>779</v>
      </c>
      <c r="D771" s="43" t="s">
        <v>1838</v>
      </c>
      <c r="E771" s="29" t="s">
        <v>1186</v>
      </c>
    </row>
    <row r="772" ht="60" spans="1:5">
      <c r="A772" s="28">
        <v>771</v>
      </c>
      <c r="B772" s="29" t="s">
        <v>1022</v>
      </c>
      <c r="C772" s="28" t="s">
        <v>779</v>
      </c>
      <c r="D772" s="43" t="s">
        <v>1839</v>
      </c>
      <c r="E772" s="29" t="s">
        <v>1028</v>
      </c>
    </row>
    <row r="773" ht="60" spans="1:5">
      <c r="A773" s="28">
        <v>772</v>
      </c>
      <c r="B773" s="29" t="s">
        <v>1022</v>
      </c>
      <c r="C773" s="28" t="s">
        <v>779</v>
      </c>
      <c r="D773" s="43" t="s">
        <v>1840</v>
      </c>
      <c r="E773" s="29" t="s">
        <v>1034</v>
      </c>
    </row>
    <row r="774" ht="60" spans="1:5">
      <c r="A774" s="28">
        <v>773</v>
      </c>
      <c r="B774" s="29" t="s">
        <v>1022</v>
      </c>
      <c r="C774" s="28" t="s">
        <v>779</v>
      </c>
      <c r="D774" s="43" t="s">
        <v>1841</v>
      </c>
      <c r="E774" s="29" t="s">
        <v>1026</v>
      </c>
    </row>
    <row r="775" ht="72" spans="1:5">
      <c r="A775" s="28">
        <v>774</v>
      </c>
      <c r="B775" s="29" t="s">
        <v>1022</v>
      </c>
      <c r="C775" s="28" t="s">
        <v>779</v>
      </c>
      <c r="D775" s="43" t="s">
        <v>1842</v>
      </c>
      <c r="E775" s="29" t="s">
        <v>1186</v>
      </c>
    </row>
    <row r="776" ht="60" spans="1:5">
      <c r="A776" s="28">
        <v>775</v>
      </c>
      <c r="B776" s="29" t="s">
        <v>1022</v>
      </c>
      <c r="C776" s="28" t="s">
        <v>779</v>
      </c>
      <c r="D776" s="43" t="s">
        <v>1843</v>
      </c>
      <c r="E776" s="29" t="s">
        <v>1032</v>
      </c>
    </row>
    <row r="777" spans="1:5">
      <c r="A777"/>
      <c r="B777"/>
      <c r="C777"/>
      <c r="D777"/>
      <c r="E777"/>
    </row>
    <row r="778" spans="1:5">
      <c r="A778"/>
      <c r="B778"/>
      <c r="C778"/>
      <c r="D778"/>
      <c r="E778"/>
    </row>
    <row r="779" spans="1:5">
      <c r="A779"/>
      <c r="B779"/>
      <c r="C779"/>
      <c r="D779"/>
      <c r="E779"/>
    </row>
    <row r="780" spans="1:5">
      <c r="A780"/>
      <c r="B780"/>
      <c r="C780"/>
      <c r="D780"/>
      <c r="E780"/>
    </row>
  </sheetData>
  <autoFilter xmlns:etc="http://www.wps.cn/officeDocument/2017/etCustomData" ref="A1:E776" etc:filterBottomFollowUsedRange="0">
    <extLst/>
  </autoFilter>
  <conditionalFormatting sqref="D$1:D$1048576">
    <cfRule type="duplicateValues" dxfId="0" priority="5"/>
  </conditionalFormatting>
  <pageMargins left="0.699305555555556" right="0.699305555555556" top="0.75" bottom="0.75" header="0.3" footer="0.3"/>
  <pageSetup paperSize="9" orientation="portrait"/>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29"/>
  <sheetViews>
    <sheetView zoomScale="119" zoomScaleNormal="119" topLeftCell="C1" workbookViewId="0">
      <pane ySplit="1" topLeftCell="A1115" activePane="bottomLeft" state="frozen"/>
      <selection/>
      <selection pane="bottomLeft" activeCell="D1120" sqref="D1120"/>
    </sheetView>
  </sheetViews>
  <sheetFormatPr defaultColWidth="9.625" defaultRowHeight="13.5" outlineLevelCol="4"/>
  <cols>
    <col min="1" max="1" width="4.375" customWidth="1"/>
    <col min="2" max="2" width="5.125" customWidth="1"/>
    <col min="3" max="3" width="16.625" style="3" customWidth="1"/>
    <col min="4" max="4" width="52" style="4" customWidth="1"/>
    <col min="5" max="5" width="4.125" customWidth="1"/>
  </cols>
  <sheetData>
    <row r="1" s="1" customFormat="1" spans="1:5">
      <c r="A1" s="5" t="s">
        <v>1019</v>
      </c>
      <c r="B1" s="5" t="s">
        <v>1020</v>
      </c>
      <c r="C1" s="5" t="s">
        <v>1844</v>
      </c>
      <c r="D1" s="5" t="s">
        <v>1845</v>
      </c>
      <c r="E1" s="5" t="s">
        <v>1021</v>
      </c>
    </row>
    <row r="2" ht="25.5" spans="1:5">
      <c r="A2" s="6">
        <v>1</v>
      </c>
      <c r="B2" s="6" t="s">
        <v>1846</v>
      </c>
      <c r="C2" s="7" t="s">
        <v>6</v>
      </c>
      <c r="D2" s="8" t="s">
        <v>1847</v>
      </c>
      <c r="E2" s="8" t="s">
        <v>1848</v>
      </c>
    </row>
    <row r="3" ht="24" spans="1:5">
      <c r="A3" s="6">
        <v>2</v>
      </c>
      <c r="B3" s="6" t="s">
        <v>1846</v>
      </c>
      <c r="C3" s="7" t="s">
        <v>6</v>
      </c>
      <c r="D3" s="8" t="s">
        <v>1849</v>
      </c>
      <c r="E3" s="8" t="s">
        <v>1848</v>
      </c>
    </row>
    <row r="4" ht="24.75" spans="1:5">
      <c r="A4" s="6">
        <v>3</v>
      </c>
      <c r="B4" s="6" t="s">
        <v>1846</v>
      </c>
      <c r="C4" s="7" t="s">
        <v>6</v>
      </c>
      <c r="D4" s="8" t="s">
        <v>1850</v>
      </c>
      <c r="E4" s="8" t="s">
        <v>1851</v>
      </c>
    </row>
    <row r="5" spans="1:5">
      <c r="A5" s="6">
        <v>4</v>
      </c>
      <c r="B5" s="6" t="s">
        <v>1846</v>
      </c>
      <c r="C5" s="7" t="s">
        <v>6</v>
      </c>
      <c r="D5" s="8" t="s">
        <v>1852</v>
      </c>
      <c r="E5" s="8" t="s">
        <v>1848</v>
      </c>
    </row>
    <row r="6" ht="24.75" spans="1:5">
      <c r="A6" s="6">
        <v>5</v>
      </c>
      <c r="B6" s="6" t="s">
        <v>1846</v>
      </c>
      <c r="C6" s="7" t="s">
        <v>6</v>
      </c>
      <c r="D6" s="8" t="s">
        <v>1853</v>
      </c>
      <c r="E6" s="8" t="s">
        <v>1848</v>
      </c>
    </row>
    <row r="7" ht="25.5" spans="1:5">
      <c r="A7" s="6">
        <v>6</v>
      </c>
      <c r="B7" s="6" t="s">
        <v>1846</v>
      </c>
      <c r="C7" s="7" t="s">
        <v>6</v>
      </c>
      <c r="D7" s="8" t="s">
        <v>1854</v>
      </c>
      <c r="E7" s="8" t="s">
        <v>1848</v>
      </c>
    </row>
    <row r="8" ht="25.5" spans="1:5">
      <c r="A8" s="6">
        <v>7</v>
      </c>
      <c r="B8" s="6" t="s">
        <v>1846</v>
      </c>
      <c r="C8" s="7" t="s">
        <v>6</v>
      </c>
      <c r="D8" s="8" t="s">
        <v>1855</v>
      </c>
      <c r="E8" s="8" t="s">
        <v>1851</v>
      </c>
    </row>
    <row r="9" ht="25.5" spans="1:5">
      <c r="A9" s="6">
        <v>8</v>
      </c>
      <c r="B9" s="6" t="s">
        <v>1846</v>
      </c>
      <c r="C9" s="7" t="s">
        <v>6</v>
      </c>
      <c r="D9" s="8" t="s">
        <v>1856</v>
      </c>
      <c r="E9" s="8" t="s">
        <v>1848</v>
      </c>
    </row>
    <row r="10" ht="24.75" spans="1:5">
      <c r="A10" s="6">
        <v>9</v>
      </c>
      <c r="B10" s="6" t="s">
        <v>1846</v>
      </c>
      <c r="C10" s="7" t="s">
        <v>6</v>
      </c>
      <c r="D10" s="8" t="s">
        <v>1857</v>
      </c>
      <c r="E10" s="8" t="s">
        <v>1848</v>
      </c>
    </row>
    <row r="11" ht="24.75" spans="1:5">
      <c r="A11" s="6">
        <v>10</v>
      </c>
      <c r="B11" s="6" t="s">
        <v>1846</v>
      </c>
      <c r="C11" s="7" t="s">
        <v>6</v>
      </c>
      <c r="D11" s="8" t="s">
        <v>1858</v>
      </c>
      <c r="E11" s="8" t="s">
        <v>1848</v>
      </c>
    </row>
    <row r="12" ht="24.75" spans="1:5">
      <c r="A12" s="6">
        <v>11</v>
      </c>
      <c r="B12" s="6" t="s">
        <v>1846</v>
      </c>
      <c r="C12" s="7" t="s">
        <v>6</v>
      </c>
      <c r="D12" s="8" t="s">
        <v>1859</v>
      </c>
      <c r="E12" s="8" t="s">
        <v>1848</v>
      </c>
    </row>
    <row r="13" spans="1:5">
      <c r="A13" s="6">
        <v>12</v>
      </c>
      <c r="B13" s="6" t="s">
        <v>1846</v>
      </c>
      <c r="C13" s="7" t="s">
        <v>6</v>
      </c>
      <c r="D13" s="8" t="s">
        <v>1860</v>
      </c>
      <c r="E13" s="8" t="s">
        <v>1851</v>
      </c>
    </row>
    <row r="14" ht="24.75" spans="1:5">
      <c r="A14" s="6">
        <v>13</v>
      </c>
      <c r="B14" s="6" t="s">
        <v>1846</v>
      </c>
      <c r="C14" s="7" t="s">
        <v>6</v>
      </c>
      <c r="D14" s="8" t="s">
        <v>1861</v>
      </c>
      <c r="E14" s="8" t="s">
        <v>1848</v>
      </c>
    </row>
    <row r="15" ht="24.75" spans="1:5">
      <c r="A15" s="6">
        <v>14</v>
      </c>
      <c r="B15" s="6" t="s">
        <v>1846</v>
      </c>
      <c r="C15" s="7" t="s">
        <v>6</v>
      </c>
      <c r="D15" s="8" t="s">
        <v>1862</v>
      </c>
      <c r="E15" s="8" t="s">
        <v>1851</v>
      </c>
    </row>
    <row r="16" ht="25.5" spans="1:5">
      <c r="A16" s="6">
        <v>15</v>
      </c>
      <c r="B16" s="6" t="s">
        <v>1846</v>
      </c>
      <c r="C16" s="7" t="s">
        <v>6</v>
      </c>
      <c r="D16" s="8" t="s">
        <v>1863</v>
      </c>
      <c r="E16" s="8" t="s">
        <v>1848</v>
      </c>
    </row>
    <row r="17" spans="1:5">
      <c r="A17" s="6">
        <v>16</v>
      </c>
      <c r="B17" s="6" t="s">
        <v>1846</v>
      </c>
      <c r="C17" s="7" t="s">
        <v>6</v>
      </c>
      <c r="D17" s="8" t="s">
        <v>1864</v>
      </c>
      <c r="E17" s="8" t="s">
        <v>1848</v>
      </c>
    </row>
    <row r="18" ht="36.75" spans="1:5">
      <c r="A18" s="6">
        <v>17</v>
      </c>
      <c r="B18" s="6" t="s">
        <v>1846</v>
      </c>
      <c r="C18" s="7" t="s">
        <v>6</v>
      </c>
      <c r="D18" s="8" t="s">
        <v>1865</v>
      </c>
      <c r="E18" s="8" t="s">
        <v>1851</v>
      </c>
    </row>
    <row r="19" ht="25.5" spans="1:5">
      <c r="A19" s="6">
        <v>18</v>
      </c>
      <c r="B19" s="6" t="s">
        <v>1846</v>
      </c>
      <c r="C19" s="7" t="s">
        <v>6</v>
      </c>
      <c r="D19" s="8" t="s">
        <v>1866</v>
      </c>
      <c r="E19" s="8" t="s">
        <v>1848</v>
      </c>
    </row>
    <row r="20" ht="24.75" spans="1:5">
      <c r="A20" s="6">
        <v>19</v>
      </c>
      <c r="B20" s="6" t="s">
        <v>1846</v>
      </c>
      <c r="C20" s="7" t="s">
        <v>6</v>
      </c>
      <c r="D20" s="8" t="s">
        <v>1867</v>
      </c>
      <c r="E20" s="8" t="s">
        <v>1851</v>
      </c>
    </row>
    <row r="21" ht="24.75" spans="1:5">
      <c r="A21" s="6">
        <v>20</v>
      </c>
      <c r="B21" s="6" t="s">
        <v>1846</v>
      </c>
      <c r="C21" s="7" t="s">
        <v>6</v>
      </c>
      <c r="D21" s="8" t="s">
        <v>1868</v>
      </c>
      <c r="E21" s="8" t="s">
        <v>1851</v>
      </c>
    </row>
    <row r="22" ht="24.75" spans="1:5">
      <c r="A22" s="6">
        <v>21</v>
      </c>
      <c r="B22" s="6" t="s">
        <v>1846</v>
      </c>
      <c r="C22" s="7" t="s">
        <v>6</v>
      </c>
      <c r="D22" s="8" t="s">
        <v>1869</v>
      </c>
      <c r="E22" s="8" t="s">
        <v>1848</v>
      </c>
    </row>
    <row r="23" ht="24.75" spans="1:5">
      <c r="A23" s="6">
        <v>22</v>
      </c>
      <c r="B23" s="6" t="s">
        <v>1846</v>
      </c>
      <c r="C23" s="7" t="s">
        <v>6</v>
      </c>
      <c r="D23" s="8" t="s">
        <v>1870</v>
      </c>
      <c r="E23" s="8" t="s">
        <v>1848</v>
      </c>
    </row>
    <row r="24" ht="25.5" spans="1:5">
      <c r="A24" s="6">
        <v>23</v>
      </c>
      <c r="B24" s="6" t="s">
        <v>1846</v>
      </c>
      <c r="C24" s="7" t="s">
        <v>6</v>
      </c>
      <c r="D24" s="8" t="s">
        <v>1871</v>
      </c>
      <c r="E24" s="8" t="s">
        <v>1851</v>
      </c>
    </row>
    <row r="25" ht="25.5" spans="1:5">
      <c r="A25" s="6">
        <v>24</v>
      </c>
      <c r="B25" s="6" t="s">
        <v>1846</v>
      </c>
      <c r="C25" s="7" t="s">
        <v>6</v>
      </c>
      <c r="D25" s="8" t="s">
        <v>1872</v>
      </c>
      <c r="E25" s="8" t="s">
        <v>1848</v>
      </c>
    </row>
    <row r="26" spans="1:5">
      <c r="A26" s="6">
        <v>25</v>
      </c>
      <c r="B26" s="6" t="s">
        <v>1846</v>
      </c>
      <c r="C26" s="7" t="s">
        <v>6</v>
      </c>
      <c r="D26" s="8" t="s">
        <v>1873</v>
      </c>
      <c r="E26" s="8" t="s">
        <v>1848</v>
      </c>
    </row>
    <row r="27" ht="24.75" spans="1:5">
      <c r="A27" s="6">
        <v>26</v>
      </c>
      <c r="B27" s="6" t="s">
        <v>1846</v>
      </c>
      <c r="C27" s="7" t="s">
        <v>6</v>
      </c>
      <c r="D27" s="8" t="s">
        <v>1874</v>
      </c>
      <c r="E27" s="8" t="s">
        <v>1848</v>
      </c>
    </row>
    <row r="28" ht="24.75" spans="1:5">
      <c r="A28" s="6">
        <v>27</v>
      </c>
      <c r="B28" s="6" t="s">
        <v>1846</v>
      </c>
      <c r="C28" s="7" t="s">
        <v>6</v>
      </c>
      <c r="D28" s="8" t="s">
        <v>1875</v>
      </c>
      <c r="E28" s="8" t="s">
        <v>1848</v>
      </c>
    </row>
    <row r="29" ht="36.75" spans="1:5">
      <c r="A29" s="6">
        <v>28</v>
      </c>
      <c r="B29" s="6" t="s">
        <v>1846</v>
      </c>
      <c r="C29" s="7" t="s">
        <v>6</v>
      </c>
      <c r="D29" s="8" t="s">
        <v>1876</v>
      </c>
      <c r="E29" s="8" t="s">
        <v>1851</v>
      </c>
    </row>
    <row r="30" ht="36.75" spans="1:5">
      <c r="A30" s="6">
        <v>29</v>
      </c>
      <c r="B30" s="6" t="s">
        <v>1846</v>
      </c>
      <c r="C30" s="7" t="s">
        <v>6</v>
      </c>
      <c r="D30" s="8" t="s">
        <v>1877</v>
      </c>
      <c r="E30" s="8" t="s">
        <v>1851</v>
      </c>
    </row>
    <row r="31" ht="24.75" spans="1:5">
      <c r="A31" s="6">
        <v>30</v>
      </c>
      <c r="B31" s="6" t="s">
        <v>1846</v>
      </c>
      <c r="C31" s="7" t="s">
        <v>6</v>
      </c>
      <c r="D31" s="8" t="s">
        <v>1878</v>
      </c>
      <c r="E31" s="8" t="s">
        <v>1848</v>
      </c>
    </row>
    <row r="32" ht="24.75" spans="1:5">
      <c r="A32" s="6">
        <v>31</v>
      </c>
      <c r="B32" s="6" t="s">
        <v>1846</v>
      </c>
      <c r="C32" s="7" t="s">
        <v>6</v>
      </c>
      <c r="D32" s="8" t="s">
        <v>1879</v>
      </c>
      <c r="E32" s="8" t="s">
        <v>1848</v>
      </c>
    </row>
    <row r="33" ht="24.75" spans="1:5">
      <c r="A33" s="6">
        <v>32</v>
      </c>
      <c r="B33" s="6" t="s">
        <v>1846</v>
      </c>
      <c r="C33" s="7" t="s">
        <v>6</v>
      </c>
      <c r="D33" s="8" t="s">
        <v>1880</v>
      </c>
      <c r="E33" s="8" t="s">
        <v>1848</v>
      </c>
    </row>
    <row r="34" ht="24.75" spans="1:5">
      <c r="A34" s="6">
        <v>33</v>
      </c>
      <c r="B34" s="6" t="s">
        <v>1846</v>
      </c>
      <c r="C34" s="7" t="s">
        <v>6</v>
      </c>
      <c r="D34" s="8" t="s">
        <v>1881</v>
      </c>
      <c r="E34" s="8" t="s">
        <v>1848</v>
      </c>
    </row>
    <row r="35" ht="24.75" spans="1:5">
      <c r="A35" s="6">
        <v>34</v>
      </c>
      <c r="B35" s="6" t="s">
        <v>1846</v>
      </c>
      <c r="C35" s="7" t="s">
        <v>6</v>
      </c>
      <c r="D35" s="8" t="s">
        <v>1882</v>
      </c>
      <c r="E35" s="8" t="s">
        <v>1848</v>
      </c>
    </row>
    <row r="36" ht="36.75" spans="1:5">
      <c r="A36" s="6">
        <v>35</v>
      </c>
      <c r="B36" s="6" t="s">
        <v>1846</v>
      </c>
      <c r="C36" s="7" t="s">
        <v>6</v>
      </c>
      <c r="D36" s="8" t="s">
        <v>1883</v>
      </c>
      <c r="E36" s="8" t="s">
        <v>1848</v>
      </c>
    </row>
    <row r="37" ht="25.5" spans="1:5">
      <c r="A37" s="6">
        <v>36</v>
      </c>
      <c r="B37" s="6" t="s">
        <v>1846</v>
      </c>
      <c r="C37" s="7" t="s">
        <v>6</v>
      </c>
      <c r="D37" s="8" t="s">
        <v>1884</v>
      </c>
      <c r="E37" s="8" t="s">
        <v>1851</v>
      </c>
    </row>
    <row r="38" ht="24.75" spans="1:5">
      <c r="A38" s="6">
        <v>37</v>
      </c>
      <c r="B38" s="6" t="s">
        <v>1846</v>
      </c>
      <c r="C38" s="7" t="s">
        <v>6</v>
      </c>
      <c r="D38" s="8" t="s">
        <v>1885</v>
      </c>
      <c r="E38" s="8" t="s">
        <v>1848</v>
      </c>
    </row>
    <row r="39" ht="25.5" spans="1:5">
      <c r="A39" s="6">
        <v>38</v>
      </c>
      <c r="B39" s="6" t="s">
        <v>1846</v>
      </c>
      <c r="C39" s="7" t="s">
        <v>6</v>
      </c>
      <c r="D39" s="8" t="s">
        <v>1886</v>
      </c>
      <c r="E39" s="8" t="s">
        <v>1848</v>
      </c>
    </row>
    <row r="40" ht="25.5" spans="1:5">
      <c r="A40" s="6">
        <v>39</v>
      </c>
      <c r="B40" s="6" t="s">
        <v>1846</v>
      </c>
      <c r="C40" s="7" t="s">
        <v>6</v>
      </c>
      <c r="D40" s="8" t="s">
        <v>1887</v>
      </c>
      <c r="E40" s="8" t="s">
        <v>1851</v>
      </c>
    </row>
    <row r="41" spans="1:5">
      <c r="A41" s="6">
        <v>40</v>
      </c>
      <c r="B41" s="6" t="s">
        <v>1846</v>
      </c>
      <c r="C41" s="7" t="s">
        <v>6</v>
      </c>
      <c r="D41" s="8" t="s">
        <v>1888</v>
      </c>
      <c r="E41" s="8" t="s">
        <v>1848</v>
      </c>
    </row>
    <row r="42" ht="25.5" spans="1:5">
      <c r="A42" s="6">
        <v>41</v>
      </c>
      <c r="B42" s="6" t="s">
        <v>1846</v>
      </c>
      <c r="C42" s="7" t="s">
        <v>6</v>
      </c>
      <c r="D42" s="8" t="s">
        <v>1889</v>
      </c>
      <c r="E42" s="8" t="s">
        <v>1848</v>
      </c>
    </row>
    <row r="43" ht="38.25" spans="1:5">
      <c r="A43" s="6">
        <v>42</v>
      </c>
      <c r="B43" s="6" t="s">
        <v>1846</v>
      </c>
      <c r="C43" s="7" t="s">
        <v>6</v>
      </c>
      <c r="D43" s="8" t="s">
        <v>1890</v>
      </c>
      <c r="E43" s="8" t="s">
        <v>1851</v>
      </c>
    </row>
    <row r="44" ht="24.75" spans="1:5">
      <c r="A44" s="6">
        <v>43</v>
      </c>
      <c r="B44" s="6" t="s">
        <v>1846</v>
      </c>
      <c r="C44" s="7" t="s">
        <v>6</v>
      </c>
      <c r="D44" s="8" t="s">
        <v>1891</v>
      </c>
      <c r="E44" s="8" t="s">
        <v>1848</v>
      </c>
    </row>
    <row r="45" ht="24.75" spans="1:5">
      <c r="A45" s="6">
        <v>44</v>
      </c>
      <c r="B45" s="6" t="s">
        <v>1846</v>
      </c>
      <c r="C45" s="7" t="s">
        <v>6</v>
      </c>
      <c r="D45" s="8" t="s">
        <v>1892</v>
      </c>
      <c r="E45" s="8" t="s">
        <v>1848</v>
      </c>
    </row>
    <row r="46" ht="37.5" spans="1:5">
      <c r="A46" s="6">
        <v>45</v>
      </c>
      <c r="B46" s="6" t="s">
        <v>1846</v>
      </c>
      <c r="C46" s="7" t="s">
        <v>6</v>
      </c>
      <c r="D46" s="8" t="s">
        <v>1893</v>
      </c>
      <c r="E46" s="8" t="s">
        <v>1848</v>
      </c>
    </row>
    <row r="47" spans="1:5">
      <c r="A47" s="6">
        <v>46</v>
      </c>
      <c r="B47" s="6" t="s">
        <v>1846</v>
      </c>
      <c r="C47" s="7" t="s">
        <v>6</v>
      </c>
      <c r="D47" s="8" t="s">
        <v>1894</v>
      </c>
      <c r="E47" s="8" t="s">
        <v>1851</v>
      </c>
    </row>
    <row r="48" spans="1:5">
      <c r="A48" s="6">
        <v>47</v>
      </c>
      <c r="B48" s="6" t="s">
        <v>1846</v>
      </c>
      <c r="C48" s="7" t="s">
        <v>6</v>
      </c>
      <c r="D48" s="8" t="s">
        <v>1895</v>
      </c>
      <c r="E48" s="8" t="s">
        <v>1848</v>
      </c>
    </row>
    <row r="49" ht="24.75" spans="1:5">
      <c r="A49" s="6">
        <v>48</v>
      </c>
      <c r="B49" s="6" t="s">
        <v>1846</v>
      </c>
      <c r="C49" s="7" t="s">
        <v>6</v>
      </c>
      <c r="D49" s="8" t="s">
        <v>1896</v>
      </c>
      <c r="E49" s="8" t="s">
        <v>1851</v>
      </c>
    </row>
    <row r="50" ht="36.75" spans="1:5">
      <c r="A50" s="6">
        <v>49</v>
      </c>
      <c r="B50" s="6" t="s">
        <v>1846</v>
      </c>
      <c r="C50" s="7" t="s">
        <v>6</v>
      </c>
      <c r="D50" s="8" t="s">
        <v>1897</v>
      </c>
      <c r="E50" s="8" t="s">
        <v>1848</v>
      </c>
    </row>
    <row r="51" ht="36.75" spans="1:5">
      <c r="A51" s="6">
        <v>50</v>
      </c>
      <c r="B51" s="6" t="s">
        <v>1846</v>
      </c>
      <c r="C51" s="7" t="s">
        <v>6</v>
      </c>
      <c r="D51" s="8" t="s">
        <v>1898</v>
      </c>
      <c r="E51" s="8" t="s">
        <v>1848</v>
      </c>
    </row>
    <row r="52" ht="24.75" spans="1:5">
      <c r="A52" s="6">
        <v>51</v>
      </c>
      <c r="B52" s="6" t="s">
        <v>1846</v>
      </c>
      <c r="C52" s="7" t="s">
        <v>6</v>
      </c>
      <c r="D52" s="8" t="s">
        <v>1899</v>
      </c>
      <c r="E52" s="8" t="s">
        <v>1851</v>
      </c>
    </row>
    <row r="53" ht="48.75" spans="1:5">
      <c r="A53" s="6">
        <v>52</v>
      </c>
      <c r="B53" s="6" t="s">
        <v>1846</v>
      </c>
      <c r="C53" s="7" t="s">
        <v>6</v>
      </c>
      <c r="D53" s="8" t="s">
        <v>1900</v>
      </c>
      <c r="E53" s="8" t="s">
        <v>1848</v>
      </c>
    </row>
    <row r="54" spans="1:5">
      <c r="A54" s="6">
        <v>53</v>
      </c>
      <c r="B54" s="6" t="s">
        <v>1846</v>
      </c>
      <c r="C54" s="7" t="s">
        <v>6</v>
      </c>
      <c r="D54" s="8" t="s">
        <v>1901</v>
      </c>
      <c r="E54" s="8" t="s">
        <v>1848</v>
      </c>
    </row>
    <row r="55" spans="1:5">
      <c r="A55" s="6">
        <v>54</v>
      </c>
      <c r="B55" s="6" t="s">
        <v>1846</v>
      </c>
      <c r="C55" s="7" t="s">
        <v>6</v>
      </c>
      <c r="D55" s="8" t="s">
        <v>1902</v>
      </c>
      <c r="E55" s="8" t="s">
        <v>1848</v>
      </c>
    </row>
    <row r="56" ht="24.75" spans="1:5">
      <c r="A56" s="6">
        <v>55</v>
      </c>
      <c r="B56" s="6" t="s">
        <v>1846</v>
      </c>
      <c r="C56" s="7" t="s">
        <v>6</v>
      </c>
      <c r="D56" s="8" t="s">
        <v>1903</v>
      </c>
      <c r="E56" s="8" t="s">
        <v>1848</v>
      </c>
    </row>
    <row r="57" ht="24.75" spans="1:5">
      <c r="A57" s="6">
        <v>56</v>
      </c>
      <c r="B57" s="6" t="s">
        <v>1846</v>
      </c>
      <c r="C57" s="7" t="s">
        <v>6</v>
      </c>
      <c r="D57" s="8" t="s">
        <v>1904</v>
      </c>
      <c r="E57" s="8" t="s">
        <v>1851</v>
      </c>
    </row>
    <row r="58" ht="24.75" spans="1:5">
      <c r="A58" s="6">
        <v>57</v>
      </c>
      <c r="B58" s="6" t="s">
        <v>1846</v>
      </c>
      <c r="C58" s="7" t="s">
        <v>6</v>
      </c>
      <c r="D58" s="8" t="s">
        <v>1905</v>
      </c>
      <c r="E58" s="8" t="s">
        <v>1848</v>
      </c>
    </row>
    <row r="59" spans="1:5">
      <c r="A59" s="6">
        <v>58</v>
      </c>
      <c r="B59" s="6" t="s">
        <v>1846</v>
      </c>
      <c r="C59" s="7" t="s">
        <v>6</v>
      </c>
      <c r="D59" s="8" t="s">
        <v>1906</v>
      </c>
      <c r="E59" s="8" t="s">
        <v>1851</v>
      </c>
    </row>
    <row r="60" spans="1:5">
      <c r="A60" s="6">
        <v>59</v>
      </c>
      <c r="B60" s="6" t="s">
        <v>1846</v>
      </c>
      <c r="C60" s="7" t="s">
        <v>6</v>
      </c>
      <c r="D60" s="8" t="s">
        <v>1907</v>
      </c>
      <c r="E60" s="8" t="s">
        <v>1848</v>
      </c>
    </row>
    <row r="61" ht="36.75" spans="1:5">
      <c r="A61" s="6">
        <v>60</v>
      </c>
      <c r="B61" s="6" t="s">
        <v>1846</v>
      </c>
      <c r="C61" s="7" t="s">
        <v>6</v>
      </c>
      <c r="D61" s="8" t="s">
        <v>1908</v>
      </c>
      <c r="E61" s="8" t="s">
        <v>1851</v>
      </c>
    </row>
    <row r="62" ht="24.75" spans="1:5">
      <c r="A62" s="6">
        <v>61</v>
      </c>
      <c r="B62" s="6" t="s">
        <v>1846</v>
      </c>
      <c r="C62" s="7" t="s">
        <v>6</v>
      </c>
      <c r="D62" s="8" t="s">
        <v>1909</v>
      </c>
      <c r="E62" s="8" t="s">
        <v>1851</v>
      </c>
    </row>
    <row r="63" spans="1:5">
      <c r="A63" s="6">
        <v>62</v>
      </c>
      <c r="B63" s="6" t="s">
        <v>1846</v>
      </c>
      <c r="C63" s="7" t="s">
        <v>6</v>
      </c>
      <c r="D63" s="8" t="s">
        <v>1910</v>
      </c>
      <c r="E63" s="8" t="s">
        <v>1848</v>
      </c>
    </row>
    <row r="64" spans="1:5">
      <c r="A64" s="6">
        <v>63</v>
      </c>
      <c r="B64" s="6" t="s">
        <v>1846</v>
      </c>
      <c r="C64" s="7" t="s">
        <v>6</v>
      </c>
      <c r="D64" s="8" t="s">
        <v>1911</v>
      </c>
      <c r="E64" s="8" t="s">
        <v>1851</v>
      </c>
    </row>
    <row r="65" ht="24.75" spans="1:5">
      <c r="A65" s="6">
        <v>64</v>
      </c>
      <c r="B65" s="6" t="s">
        <v>1846</v>
      </c>
      <c r="C65" s="7" t="s">
        <v>6</v>
      </c>
      <c r="D65" s="8" t="s">
        <v>1912</v>
      </c>
      <c r="E65" s="8" t="s">
        <v>1851</v>
      </c>
    </row>
    <row r="66" spans="1:5">
      <c r="A66" s="6">
        <v>65</v>
      </c>
      <c r="B66" s="6" t="s">
        <v>1846</v>
      </c>
      <c r="C66" s="7" t="s">
        <v>6</v>
      </c>
      <c r="D66" s="8" t="s">
        <v>1913</v>
      </c>
      <c r="E66" s="8" t="s">
        <v>1848</v>
      </c>
    </row>
    <row r="67" ht="24.75" spans="1:5">
      <c r="A67" s="6">
        <v>66</v>
      </c>
      <c r="B67" s="6" t="s">
        <v>1846</v>
      </c>
      <c r="C67" s="7" t="s">
        <v>6</v>
      </c>
      <c r="D67" s="8" t="s">
        <v>1914</v>
      </c>
      <c r="E67" s="8" t="s">
        <v>1848</v>
      </c>
    </row>
    <row r="68" spans="1:5">
      <c r="A68" s="6">
        <v>67</v>
      </c>
      <c r="B68" s="6" t="s">
        <v>1846</v>
      </c>
      <c r="C68" s="7" t="s">
        <v>6</v>
      </c>
      <c r="D68" s="8" t="s">
        <v>1915</v>
      </c>
      <c r="E68" s="8" t="s">
        <v>1848</v>
      </c>
    </row>
    <row r="69" ht="24.75" spans="1:5">
      <c r="A69" s="6">
        <v>68</v>
      </c>
      <c r="B69" s="6" t="s">
        <v>1846</v>
      </c>
      <c r="C69" s="7" t="s">
        <v>6</v>
      </c>
      <c r="D69" s="8" t="s">
        <v>1916</v>
      </c>
      <c r="E69" s="8" t="s">
        <v>1848</v>
      </c>
    </row>
    <row r="70" ht="25.5" spans="1:5">
      <c r="A70" s="6">
        <v>69</v>
      </c>
      <c r="B70" s="6" t="s">
        <v>1846</v>
      </c>
      <c r="C70" s="7" t="s">
        <v>6</v>
      </c>
      <c r="D70" s="8" t="s">
        <v>1917</v>
      </c>
      <c r="E70" s="8" t="s">
        <v>1848</v>
      </c>
    </row>
    <row r="71" ht="24.75" spans="1:5">
      <c r="A71" s="6">
        <v>70</v>
      </c>
      <c r="B71" s="6" t="s">
        <v>1846</v>
      </c>
      <c r="C71" s="7" t="s">
        <v>6</v>
      </c>
      <c r="D71" s="8" t="s">
        <v>1918</v>
      </c>
      <c r="E71" s="8" t="s">
        <v>1851</v>
      </c>
    </row>
    <row r="72" ht="24.75" spans="1:5">
      <c r="A72" s="6">
        <v>71</v>
      </c>
      <c r="B72" s="6" t="s">
        <v>1846</v>
      </c>
      <c r="C72" s="7" t="s">
        <v>6</v>
      </c>
      <c r="D72" s="8" t="s">
        <v>1919</v>
      </c>
      <c r="E72" s="8" t="s">
        <v>1848</v>
      </c>
    </row>
    <row r="73" spans="1:5">
      <c r="A73" s="6">
        <v>72</v>
      </c>
      <c r="B73" s="6" t="s">
        <v>1846</v>
      </c>
      <c r="C73" s="7" t="s">
        <v>6</v>
      </c>
      <c r="D73" s="8" t="s">
        <v>1920</v>
      </c>
      <c r="E73" s="8" t="s">
        <v>1851</v>
      </c>
    </row>
    <row r="74" ht="24.75" spans="1:5">
      <c r="A74" s="6">
        <v>73</v>
      </c>
      <c r="B74" s="6" t="s">
        <v>1846</v>
      </c>
      <c r="C74" s="7" t="s">
        <v>6</v>
      </c>
      <c r="D74" s="8" t="s">
        <v>1921</v>
      </c>
      <c r="E74" s="8" t="s">
        <v>1848</v>
      </c>
    </row>
    <row r="75" spans="1:5">
      <c r="A75" s="6">
        <v>74</v>
      </c>
      <c r="B75" s="6" t="s">
        <v>1846</v>
      </c>
      <c r="C75" s="7" t="s">
        <v>6</v>
      </c>
      <c r="D75" s="8" t="s">
        <v>1922</v>
      </c>
      <c r="E75" s="8" t="s">
        <v>1848</v>
      </c>
    </row>
    <row r="76" ht="25.5" spans="1:5">
      <c r="A76" s="6">
        <v>75</v>
      </c>
      <c r="B76" s="6" t="s">
        <v>1846</v>
      </c>
      <c r="C76" s="7" t="s">
        <v>6</v>
      </c>
      <c r="D76" s="8" t="s">
        <v>1923</v>
      </c>
      <c r="E76" s="8" t="s">
        <v>1848</v>
      </c>
    </row>
    <row r="77" ht="25.5" spans="1:5">
      <c r="A77" s="6">
        <v>76</v>
      </c>
      <c r="B77" s="6" t="s">
        <v>1846</v>
      </c>
      <c r="C77" s="7" t="s">
        <v>6</v>
      </c>
      <c r="D77" s="8" t="s">
        <v>1924</v>
      </c>
      <c r="E77" s="8" t="s">
        <v>1851</v>
      </c>
    </row>
    <row r="78" s="2" customFormat="1" ht="25.5" spans="1:5">
      <c r="A78" s="6">
        <v>77</v>
      </c>
      <c r="B78" s="6" t="s">
        <v>1846</v>
      </c>
      <c r="C78" s="7" t="s">
        <v>6</v>
      </c>
      <c r="D78" s="8" t="s">
        <v>1925</v>
      </c>
      <c r="E78" s="8" t="s">
        <v>1848</v>
      </c>
    </row>
    <row r="79" ht="25.5" spans="1:5">
      <c r="A79" s="6">
        <v>78</v>
      </c>
      <c r="B79" s="6" t="s">
        <v>1846</v>
      </c>
      <c r="C79" s="7" t="s">
        <v>6</v>
      </c>
      <c r="D79" s="8" t="s">
        <v>1926</v>
      </c>
      <c r="E79" s="8" t="s">
        <v>1851</v>
      </c>
    </row>
    <row r="80" ht="25.5" spans="1:5">
      <c r="A80" s="6">
        <v>79</v>
      </c>
      <c r="B80" s="6" t="s">
        <v>1846</v>
      </c>
      <c r="C80" s="7" t="s">
        <v>6</v>
      </c>
      <c r="D80" s="8" t="s">
        <v>1927</v>
      </c>
      <c r="E80" s="8" t="s">
        <v>1851</v>
      </c>
    </row>
    <row r="81" ht="25.5" spans="1:5">
      <c r="A81" s="6">
        <v>80</v>
      </c>
      <c r="B81" s="6" t="s">
        <v>1846</v>
      </c>
      <c r="C81" s="7" t="s">
        <v>6</v>
      </c>
      <c r="D81" s="8" t="s">
        <v>1928</v>
      </c>
      <c r="E81" s="8" t="s">
        <v>1848</v>
      </c>
    </row>
    <row r="82" ht="24" spans="1:5">
      <c r="A82" s="6">
        <v>81</v>
      </c>
      <c r="B82" s="6" t="s">
        <v>1846</v>
      </c>
      <c r="C82" s="7" t="s">
        <v>6</v>
      </c>
      <c r="D82" s="8" t="s">
        <v>1929</v>
      </c>
      <c r="E82" s="8" t="s">
        <v>1851</v>
      </c>
    </row>
    <row r="83" spans="1:5">
      <c r="A83" s="6">
        <v>82</v>
      </c>
      <c r="B83" s="6" t="s">
        <v>1846</v>
      </c>
      <c r="C83" s="7" t="s">
        <v>6</v>
      </c>
      <c r="D83" s="8" t="s">
        <v>1930</v>
      </c>
      <c r="E83" s="8" t="s">
        <v>1848</v>
      </c>
    </row>
    <row r="84" ht="24" spans="1:5">
      <c r="A84" s="6">
        <v>83</v>
      </c>
      <c r="B84" s="6" t="s">
        <v>1846</v>
      </c>
      <c r="C84" s="7" t="s">
        <v>6</v>
      </c>
      <c r="D84" s="9" t="s">
        <v>1931</v>
      </c>
      <c r="E84" s="8" t="s">
        <v>1851</v>
      </c>
    </row>
    <row r="85" ht="24.75" spans="1:5">
      <c r="A85" s="6">
        <v>84</v>
      </c>
      <c r="B85" s="6" t="s">
        <v>1846</v>
      </c>
      <c r="C85" s="7" t="s">
        <v>6</v>
      </c>
      <c r="D85" s="8" t="s">
        <v>1932</v>
      </c>
      <c r="E85" s="8" t="s">
        <v>1848</v>
      </c>
    </row>
    <row r="86" ht="38.25" spans="1:5">
      <c r="A86" s="6">
        <v>85</v>
      </c>
      <c r="B86" s="6" t="s">
        <v>1846</v>
      </c>
      <c r="C86" s="7" t="s">
        <v>6</v>
      </c>
      <c r="D86" s="8" t="s">
        <v>1933</v>
      </c>
      <c r="E86" s="8" t="s">
        <v>1851</v>
      </c>
    </row>
    <row r="87" ht="25.5" spans="1:5">
      <c r="A87" s="6">
        <v>86</v>
      </c>
      <c r="B87" s="6" t="s">
        <v>1846</v>
      </c>
      <c r="C87" s="7" t="s">
        <v>6</v>
      </c>
      <c r="D87" s="8" t="s">
        <v>1934</v>
      </c>
      <c r="E87" s="8" t="s">
        <v>1848</v>
      </c>
    </row>
    <row r="88" ht="38.25" spans="1:5">
      <c r="A88" s="6">
        <v>87</v>
      </c>
      <c r="B88" s="6" t="s">
        <v>1846</v>
      </c>
      <c r="C88" s="7" t="s">
        <v>6</v>
      </c>
      <c r="D88" s="8" t="s">
        <v>1935</v>
      </c>
      <c r="E88" s="8" t="s">
        <v>1936</v>
      </c>
    </row>
    <row r="89" spans="1:5">
      <c r="A89" s="6">
        <v>88</v>
      </c>
      <c r="B89" s="6" t="s">
        <v>1846</v>
      </c>
      <c r="C89" s="7" t="s">
        <v>6</v>
      </c>
      <c r="D89" s="8" t="s">
        <v>1937</v>
      </c>
      <c r="E89" s="8" t="s">
        <v>1848</v>
      </c>
    </row>
    <row r="90" ht="37.5" spans="1:5">
      <c r="A90" s="6">
        <v>89</v>
      </c>
      <c r="B90" s="6" t="s">
        <v>1846</v>
      </c>
      <c r="C90" s="7" t="s">
        <v>6</v>
      </c>
      <c r="D90" s="8" t="s">
        <v>1938</v>
      </c>
      <c r="E90" s="8" t="s">
        <v>1939</v>
      </c>
    </row>
    <row r="91" ht="38.25" spans="1:5">
      <c r="A91" s="6">
        <v>90</v>
      </c>
      <c r="B91" s="6" t="s">
        <v>1846</v>
      </c>
      <c r="C91" s="7" t="s">
        <v>6</v>
      </c>
      <c r="D91" s="8" t="s">
        <v>1940</v>
      </c>
      <c r="E91" s="8" t="s">
        <v>1936</v>
      </c>
    </row>
    <row r="92" ht="25.5" spans="1:5">
      <c r="A92" s="6">
        <v>91</v>
      </c>
      <c r="B92" s="6" t="s">
        <v>1846</v>
      </c>
      <c r="C92" s="7" t="s">
        <v>6</v>
      </c>
      <c r="D92" s="8" t="s">
        <v>1941</v>
      </c>
      <c r="E92" s="8" t="s">
        <v>1848</v>
      </c>
    </row>
    <row r="93" ht="25.5" spans="1:5">
      <c r="A93" s="6">
        <v>92</v>
      </c>
      <c r="B93" s="6" t="s">
        <v>1846</v>
      </c>
      <c r="C93" s="7" t="s">
        <v>6</v>
      </c>
      <c r="D93" s="8" t="s">
        <v>1942</v>
      </c>
      <c r="E93" s="8" t="s">
        <v>1848</v>
      </c>
    </row>
    <row r="94" spans="1:5">
      <c r="A94" s="6">
        <v>93</v>
      </c>
      <c r="B94" s="6" t="s">
        <v>1846</v>
      </c>
      <c r="C94" s="7" t="s">
        <v>6</v>
      </c>
      <c r="D94" s="8" t="s">
        <v>1943</v>
      </c>
      <c r="E94" s="8" t="s">
        <v>1848</v>
      </c>
    </row>
    <row r="95" ht="25.5" spans="1:5">
      <c r="A95" s="6">
        <v>94</v>
      </c>
      <c r="B95" s="6" t="s">
        <v>1846</v>
      </c>
      <c r="C95" s="7" t="s">
        <v>6</v>
      </c>
      <c r="D95" s="8" t="s">
        <v>1944</v>
      </c>
      <c r="E95" s="8" t="s">
        <v>1848</v>
      </c>
    </row>
    <row r="96" ht="25.5" spans="1:5">
      <c r="A96" s="6">
        <v>95</v>
      </c>
      <c r="B96" s="6" t="s">
        <v>1846</v>
      </c>
      <c r="C96" s="7" t="s">
        <v>6</v>
      </c>
      <c r="D96" s="8" t="s">
        <v>1945</v>
      </c>
      <c r="E96" s="8" t="s">
        <v>1936</v>
      </c>
    </row>
    <row r="97" ht="37.5" spans="1:5">
      <c r="A97" s="6">
        <v>96</v>
      </c>
      <c r="B97" s="6" t="s">
        <v>1846</v>
      </c>
      <c r="C97" s="7" t="s">
        <v>6</v>
      </c>
      <c r="D97" s="8" t="s">
        <v>1946</v>
      </c>
      <c r="E97" s="8" t="s">
        <v>1939</v>
      </c>
    </row>
    <row r="98" ht="24.75" spans="1:5">
      <c r="A98" s="6">
        <v>97</v>
      </c>
      <c r="B98" s="6" t="s">
        <v>1846</v>
      </c>
      <c r="C98" s="7" t="s">
        <v>6</v>
      </c>
      <c r="D98" s="8" t="s">
        <v>1947</v>
      </c>
      <c r="E98" s="8" t="s">
        <v>1936</v>
      </c>
    </row>
    <row r="99" ht="25.5" spans="1:5">
      <c r="A99" s="6">
        <v>98</v>
      </c>
      <c r="B99" s="6" t="s">
        <v>1846</v>
      </c>
      <c r="C99" s="7" t="s">
        <v>6</v>
      </c>
      <c r="D99" s="8" t="s">
        <v>1948</v>
      </c>
      <c r="E99" s="8" t="s">
        <v>1936</v>
      </c>
    </row>
    <row r="100" ht="24.75" spans="1:5">
      <c r="A100" s="6">
        <v>99</v>
      </c>
      <c r="B100" s="6" t="s">
        <v>1846</v>
      </c>
      <c r="C100" s="7" t="s">
        <v>6</v>
      </c>
      <c r="D100" s="8" t="s">
        <v>1949</v>
      </c>
      <c r="E100" s="8" t="s">
        <v>1848</v>
      </c>
    </row>
    <row r="101" ht="36" spans="1:5">
      <c r="A101" s="6">
        <v>100</v>
      </c>
      <c r="B101" s="6" t="s">
        <v>1846</v>
      </c>
      <c r="C101" s="7" t="s">
        <v>6</v>
      </c>
      <c r="D101" s="9" t="s">
        <v>1950</v>
      </c>
      <c r="E101" s="8" t="s">
        <v>1936</v>
      </c>
    </row>
    <row r="102" ht="24" spans="1:5">
      <c r="A102" s="6">
        <v>101</v>
      </c>
      <c r="B102" s="6" t="s">
        <v>1846</v>
      </c>
      <c r="C102" s="7" t="s">
        <v>6</v>
      </c>
      <c r="D102" s="9" t="s">
        <v>1951</v>
      </c>
      <c r="E102" s="10" t="s">
        <v>1939</v>
      </c>
    </row>
    <row r="103" ht="24.75" spans="1:5">
      <c r="A103" s="6">
        <v>102</v>
      </c>
      <c r="B103" s="6" t="s">
        <v>1846</v>
      </c>
      <c r="C103" s="7" t="s">
        <v>6</v>
      </c>
      <c r="D103" s="8" t="s">
        <v>1952</v>
      </c>
      <c r="E103" s="8" t="s">
        <v>1939</v>
      </c>
    </row>
    <row r="104" spans="1:5">
      <c r="A104" s="6">
        <v>103</v>
      </c>
      <c r="B104" s="6" t="s">
        <v>1846</v>
      </c>
      <c r="C104" s="7" t="s">
        <v>6</v>
      </c>
      <c r="D104" s="9" t="s">
        <v>1953</v>
      </c>
      <c r="E104" s="8" t="s">
        <v>1936</v>
      </c>
    </row>
    <row r="105" ht="24" spans="1:5">
      <c r="A105" s="6">
        <v>104</v>
      </c>
      <c r="B105" s="6" t="s">
        <v>1846</v>
      </c>
      <c r="C105" s="7" t="s">
        <v>6</v>
      </c>
      <c r="D105" s="9" t="s">
        <v>1954</v>
      </c>
      <c r="E105" s="8" t="s">
        <v>1936</v>
      </c>
    </row>
    <row r="106" ht="36.75" spans="1:5">
      <c r="A106" s="6">
        <v>105</v>
      </c>
      <c r="B106" s="6" t="s">
        <v>1846</v>
      </c>
      <c r="C106" s="7" t="s">
        <v>6</v>
      </c>
      <c r="D106" s="11" t="s">
        <v>1955</v>
      </c>
      <c r="E106" s="8" t="s">
        <v>1851</v>
      </c>
    </row>
    <row r="107" ht="24.75" spans="1:5">
      <c r="A107" s="6">
        <v>106</v>
      </c>
      <c r="B107" s="6" t="s">
        <v>1846</v>
      </c>
      <c r="C107" s="7" t="s">
        <v>6</v>
      </c>
      <c r="D107" s="8" t="s">
        <v>1956</v>
      </c>
      <c r="E107" s="8" t="s">
        <v>1851</v>
      </c>
    </row>
    <row r="108" ht="24.75" spans="1:5">
      <c r="A108" s="6">
        <v>108</v>
      </c>
      <c r="B108" s="6" t="s">
        <v>1846</v>
      </c>
      <c r="C108" s="7" t="s">
        <v>6</v>
      </c>
      <c r="D108" s="8" t="s">
        <v>1957</v>
      </c>
      <c r="E108" s="8" t="s">
        <v>1851</v>
      </c>
    </row>
    <row r="109" ht="24.75" spans="1:5">
      <c r="A109" s="6">
        <v>109</v>
      </c>
      <c r="B109" s="6" t="s">
        <v>1846</v>
      </c>
      <c r="C109" s="7" t="s">
        <v>6</v>
      </c>
      <c r="D109" s="8" t="s">
        <v>1958</v>
      </c>
      <c r="E109" s="8" t="s">
        <v>1851</v>
      </c>
    </row>
    <row r="110" ht="38.25" spans="1:5">
      <c r="A110" s="6">
        <v>110</v>
      </c>
      <c r="B110" s="6" t="s">
        <v>1846</v>
      </c>
      <c r="C110" s="7" t="s">
        <v>6</v>
      </c>
      <c r="D110" s="8" t="s">
        <v>1959</v>
      </c>
      <c r="E110" s="8" t="s">
        <v>1848</v>
      </c>
    </row>
    <row r="111" ht="36.75" spans="1:5">
      <c r="A111" s="6">
        <v>111</v>
      </c>
      <c r="B111" s="6" t="s">
        <v>1846</v>
      </c>
      <c r="C111" s="7" t="s">
        <v>6</v>
      </c>
      <c r="D111" s="8" t="s">
        <v>1960</v>
      </c>
      <c r="E111" s="8" t="s">
        <v>1848</v>
      </c>
    </row>
    <row r="112" ht="24.75" spans="1:5">
      <c r="A112" s="6">
        <v>112</v>
      </c>
      <c r="B112" s="6" t="s">
        <v>1846</v>
      </c>
      <c r="C112" s="7" t="s">
        <v>6</v>
      </c>
      <c r="D112" s="8" t="s">
        <v>1961</v>
      </c>
      <c r="E112" s="8" t="s">
        <v>1848</v>
      </c>
    </row>
    <row r="113" ht="37.5" spans="1:5">
      <c r="A113" s="6">
        <v>113</v>
      </c>
      <c r="B113" s="6" t="s">
        <v>1846</v>
      </c>
      <c r="C113" s="7" t="s">
        <v>6</v>
      </c>
      <c r="D113" s="8" t="s">
        <v>1962</v>
      </c>
      <c r="E113" s="8" t="s">
        <v>1851</v>
      </c>
    </row>
    <row r="114" ht="24.75" spans="1:5">
      <c r="A114" s="6">
        <v>114</v>
      </c>
      <c r="B114" s="6" t="s">
        <v>1846</v>
      </c>
      <c r="C114" s="7" t="s">
        <v>6</v>
      </c>
      <c r="D114" s="8" t="s">
        <v>1963</v>
      </c>
      <c r="E114" s="8" t="s">
        <v>1936</v>
      </c>
    </row>
    <row r="115" ht="24.75" spans="1:5">
      <c r="A115" s="6">
        <v>115</v>
      </c>
      <c r="B115" s="6" t="s">
        <v>1846</v>
      </c>
      <c r="C115" s="7" t="s">
        <v>6</v>
      </c>
      <c r="D115" s="8" t="s">
        <v>1964</v>
      </c>
      <c r="E115" s="8" t="s">
        <v>1936</v>
      </c>
    </row>
    <row r="116" ht="25.5" spans="1:5">
      <c r="A116" s="6">
        <v>116</v>
      </c>
      <c r="B116" s="6" t="s">
        <v>1846</v>
      </c>
      <c r="C116" s="7" t="s">
        <v>6</v>
      </c>
      <c r="D116" s="8" t="s">
        <v>1965</v>
      </c>
      <c r="E116" s="8" t="s">
        <v>1939</v>
      </c>
    </row>
    <row r="117" ht="24.75" spans="1:5">
      <c r="A117" s="6">
        <v>117</v>
      </c>
      <c r="B117" s="6" t="s">
        <v>1846</v>
      </c>
      <c r="C117" s="7" t="s">
        <v>6</v>
      </c>
      <c r="D117" s="8" t="s">
        <v>1966</v>
      </c>
      <c r="E117" s="8" t="s">
        <v>1848</v>
      </c>
    </row>
    <row r="118" ht="24" spans="1:5">
      <c r="A118" s="6">
        <v>118</v>
      </c>
      <c r="B118" s="6" t="s">
        <v>1846</v>
      </c>
      <c r="C118" s="7" t="s">
        <v>6</v>
      </c>
      <c r="D118" s="8" t="s">
        <v>1967</v>
      </c>
      <c r="E118" s="8" t="s">
        <v>1851</v>
      </c>
    </row>
    <row r="119" ht="24" spans="1:5">
      <c r="A119" s="6">
        <v>119</v>
      </c>
      <c r="B119" s="6" t="s">
        <v>1846</v>
      </c>
      <c r="C119" s="7" t="s">
        <v>6</v>
      </c>
      <c r="D119" s="8" t="s">
        <v>1968</v>
      </c>
      <c r="E119" s="8" t="s">
        <v>1848</v>
      </c>
    </row>
    <row r="120" ht="24" spans="1:5">
      <c r="A120" s="6">
        <v>120</v>
      </c>
      <c r="B120" s="6" t="s">
        <v>1846</v>
      </c>
      <c r="C120" s="7" t="s">
        <v>6</v>
      </c>
      <c r="D120" s="8" t="s">
        <v>1969</v>
      </c>
      <c r="E120" s="8" t="s">
        <v>1851</v>
      </c>
    </row>
    <row r="121" spans="1:5">
      <c r="A121" s="6">
        <v>121</v>
      </c>
      <c r="B121" s="6" t="s">
        <v>1846</v>
      </c>
      <c r="C121" s="7" t="s">
        <v>6</v>
      </c>
      <c r="D121" s="8" t="s">
        <v>1970</v>
      </c>
      <c r="E121" s="8" t="s">
        <v>1851</v>
      </c>
    </row>
    <row r="122" spans="1:5">
      <c r="A122" s="6">
        <v>122</v>
      </c>
      <c r="B122" s="6" t="s">
        <v>1846</v>
      </c>
      <c r="C122" s="7" t="s">
        <v>6</v>
      </c>
      <c r="D122" s="9" t="s">
        <v>1971</v>
      </c>
      <c r="E122" s="8" t="s">
        <v>1848</v>
      </c>
    </row>
    <row r="123" ht="24.75" spans="1:5">
      <c r="A123" s="6">
        <v>123</v>
      </c>
      <c r="B123" s="6" t="s">
        <v>1846</v>
      </c>
      <c r="C123" s="7" t="s">
        <v>6</v>
      </c>
      <c r="D123" s="8" t="s">
        <v>1972</v>
      </c>
      <c r="E123" s="8" t="s">
        <v>1936</v>
      </c>
    </row>
    <row r="124" ht="24.75" spans="1:5">
      <c r="A124" s="6">
        <v>124</v>
      </c>
      <c r="B124" s="6" t="s">
        <v>1846</v>
      </c>
      <c r="C124" s="7" t="s">
        <v>6</v>
      </c>
      <c r="D124" s="8" t="s">
        <v>1973</v>
      </c>
      <c r="E124" s="8" t="s">
        <v>1936</v>
      </c>
    </row>
    <row r="125" ht="25.5" spans="1:5">
      <c r="A125" s="6">
        <v>125</v>
      </c>
      <c r="B125" s="6" t="s">
        <v>1846</v>
      </c>
      <c r="C125" s="7" t="s">
        <v>6</v>
      </c>
      <c r="D125" s="8" t="s">
        <v>1974</v>
      </c>
      <c r="E125" s="8" t="s">
        <v>1936</v>
      </c>
    </row>
    <row r="126" ht="24.75" spans="1:5">
      <c r="A126" s="6">
        <v>126</v>
      </c>
      <c r="B126" s="6" t="s">
        <v>1846</v>
      </c>
      <c r="C126" s="7" t="s">
        <v>6</v>
      </c>
      <c r="D126" s="8" t="s">
        <v>1975</v>
      </c>
      <c r="E126" s="8" t="s">
        <v>1936</v>
      </c>
    </row>
    <row r="127" ht="24.75" spans="1:5">
      <c r="A127" s="6">
        <v>127</v>
      </c>
      <c r="B127" s="6" t="s">
        <v>1846</v>
      </c>
      <c r="C127" s="7" t="s">
        <v>6</v>
      </c>
      <c r="D127" s="8" t="s">
        <v>1976</v>
      </c>
      <c r="E127" s="8" t="s">
        <v>1848</v>
      </c>
    </row>
    <row r="128" ht="36.75" spans="1:5">
      <c r="A128" s="6">
        <v>128</v>
      </c>
      <c r="B128" s="6" t="s">
        <v>1846</v>
      </c>
      <c r="C128" s="7" t="s">
        <v>6</v>
      </c>
      <c r="D128" s="8" t="s">
        <v>1977</v>
      </c>
      <c r="E128" s="8" t="s">
        <v>1936</v>
      </c>
    </row>
    <row r="129" spans="1:5">
      <c r="A129" s="6">
        <v>129</v>
      </c>
      <c r="B129" s="6" t="s">
        <v>1846</v>
      </c>
      <c r="C129" s="7" t="s">
        <v>6</v>
      </c>
      <c r="D129" s="8" t="s">
        <v>1978</v>
      </c>
      <c r="E129" s="8" t="s">
        <v>1848</v>
      </c>
    </row>
    <row r="130" ht="25.5" spans="1:5">
      <c r="A130" s="6">
        <v>130</v>
      </c>
      <c r="B130" s="6" t="s">
        <v>1846</v>
      </c>
      <c r="C130" s="7" t="s">
        <v>6</v>
      </c>
      <c r="D130" s="8" t="s">
        <v>1979</v>
      </c>
      <c r="E130" s="8" t="s">
        <v>1936</v>
      </c>
    </row>
    <row r="131" ht="24.75" spans="1:5">
      <c r="A131" s="6">
        <v>131</v>
      </c>
      <c r="B131" s="6" t="s">
        <v>1846</v>
      </c>
      <c r="C131" s="7" t="s">
        <v>6</v>
      </c>
      <c r="D131" s="8" t="s">
        <v>1980</v>
      </c>
      <c r="E131" s="8" t="s">
        <v>1936</v>
      </c>
    </row>
    <row r="132" ht="25.5" spans="1:5">
      <c r="A132" s="6">
        <v>132</v>
      </c>
      <c r="B132" s="6" t="s">
        <v>1846</v>
      </c>
      <c r="C132" s="7" t="s">
        <v>6</v>
      </c>
      <c r="D132" s="8" t="s">
        <v>1981</v>
      </c>
      <c r="E132" s="8" t="s">
        <v>1848</v>
      </c>
    </row>
    <row r="133" ht="24.75" spans="1:5">
      <c r="A133" s="6">
        <v>133</v>
      </c>
      <c r="B133" s="6" t="s">
        <v>1846</v>
      </c>
      <c r="C133" s="7" t="s">
        <v>6</v>
      </c>
      <c r="D133" s="8" t="s">
        <v>1982</v>
      </c>
      <c r="E133" s="8" t="s">
        <v>1848</v>
      </c>
    </row>
    <row r="134" ht="24.75" spans="1:5">
      <c r="A134" s="6">
        <v>134</v>
      </c>
      <c r="B134" s="6" t="s">
        <v>1846</v>
      </c>
      <c r="C134" s="7" t="s">
        <v>6</v>
      </c>
      <c r="D134" s="8" t="s">
        <v>1983</v>
      </c>
      <c r="E134" s="8" t="s">
        <v>1848</v>
      </c>
    </row>
    <row r="135" spans="1:5">
      <c r="A135" s="6">
        <v>135</v>
      </c>
      <c r="B135" s="6" t="s">
        <v>1846</v>
      </c>
      <c r="C135" s="7" t="s">
        <v>6</v>
      </c>
      <c r="D135" s="8" t="s">
        <v>1984</v>
      </c>
      <c r="E135" s="8" t="s">
        <v>1848</v>
      </c>
    </row>
    <row r="136" ht="25.5" spans="1:5">
      <c r="A136" s="6">
        <v>136</v>
      </c>
      <c r="B136" s="6" t="s">
        <v>1846</v>
      </c>
      <c r="C136" s="7" t="s">
        <v>6</v>
      </c>
      <c r="D136" s="8" t="s">
        <v>1985</v>
      </c>
      <c r="E136" s="8" t="s">
        <v>1851</v>
      </c>
    </row>
    <row r="137" ht="24.75" spans="1:5">
      <c r="A137" s="6">
        <v>137</v>
      </c>
      <c r="B137" s="6" t="s">
        <v>1846</v>
      </c>
      <c r="C137" s="7" t="s">
        <v>6</v>
      </c>
      <c r="D137" s="8" t="s">
        <v>1986</v>
      </c>
      <c r="E137" s="8" t="s">
        <v>1851</v>
      </c>
    </row>
    <row r="138" ht="37.5" spans="1:5">
      <c r="A138" s="6">
        <v>138</v>
      </c>
      <c r="B138" s="6" t="s">
        <v>1846</v>
      </c>
      <c r="C138" s="7" t="s">
        <v>6</v>
      </c>
      <c r="D138" s="8" t="s">
        <v>1987</v>
      </c>
      <c r="E138" s="8" t="s">
        <v>1848</v>
      </c>
    </row>
    <row r="139" spans="1:5">
      <c r="A139" s="6">
        <v>139</v>
      </c>
      <c r="B139" s="6" t="s">
        <v>1846</v>
      </c>
      <c r="C139" s="7" t="s">
        <v>6</v>
      </c>
      <c r="D139" s="8" t="s">
        <v>1988</v>
      </c>
      <c r="E139" s="8" t="s">
        <v>1851</v>
      </c>
    </row>
    <row r="140" ht="24.75" spans="1:5">
      <c r="A140" s="6">
        <v>140</v>
      </c>
      <c r="B140" s="6" t="s">
        <v>1846</v>
      </c>
      <c r="C140" s="7" t="s">
        <v>6</v>
      </c>
      <c r="D140" s="8" t="s">
        <v>1989</v>
      </c>
      <c r="E140" s="8" t="s">
        <v>1848</v>
      </c>
    </row>
    <row r="141" ht="37.5" spans="1:5">
      <c r="A141" s="6">
        <v>141</v>
      </c>
      <c r="B141" s="6" t="s">
        <v>1846</v>
      </c>
      <c r="C141" s="7" t="s">
        <v>6</v>
      </c>
      <c r="D141" s="8" t="s">
        <v>1990</v>
      </c>
      <c r="E141" s="8" t="s">
        <v>1848</v>
      </c>
    </row>
    <row r="142" ht="25.5" spans="1:5">
      <c r="A142" s="6">
        <v>142</v>
      </c>
      <c r="B142" s="6" t="s">
        <v>1846</v>
      </c>
      <c r="C142" s="12" t="s">
        <v>6</v>
      </c>
      <c r="D142" s="8" t="s">
        <v>1991</v>
      </c>
      <c r="E142" s="8" t="s">
        <v>1851</v>
      </c>
    </row>
    <row r="143" spans="1:5">
      <c r="A143" s="6">
        <v>143</v>
      </c>
      <c r="B143" s="6" t="s">
        <v>1846</v>
      </c>
      <c r="C143" s="7" t="s">
        <v>6</v>
      </c>
      <c r="D143" s="8" t="s">
        <v>1992</v>
      </c>
      <c r="E143" s="8" t="s">
        <v>1851</v>
      </c>
    </row>
    <row r="144" ht="24" spans="1:5">
      <c r="A144" s="6">
        <v>144</v>
      </c>
      <c r="B144" s="6" t="s">
        <v>1846</v>
      </c>
      <c r="C144" s="7" t="s">
        <v>6</v>
      </c>
      <c r="D144" s="8" t="s">
        <v>1993</v>
      </c>
      <c r="E144" s="8" t="s">
        <v>1851</v>
      </c>
    </row>
    <row r="145" spans="1:5">
      <c r="A145" s="6">
        <v>145</v>
      </c>
      <c r="B145" s="6" t="s">
        <v>1846</v>
      </c>
      <c r="C145" s="7" t="s">
        <v>6</v>
      </c>
      <c r="D145" s="8" t="s">
        <v>1994</v>
      </c>
      <c r="E145" s="8" t="s">
        <v>1848</v>
      </c>
    </row>
    <row r="146" spans="1:5">
      <c r="A146" s="6">
        <v>146</v>
      </c>
      <c r="B146" s="6" t="s">
        <v>1846</v>
      </c>
      <c r="C146" s="7" t="s">
        <v>6</v>
      </c>
      <c r="D146" s="8" t="s">
        <v>1995</v>
      </c>
      <c r="E146" s="8" t="s">
        <v>1851</v>
      </c>
    </row>
    <row r="147" spans="1:5">
      <c r="A147" s="6">
        <v>147</v>
      </c>
      <c r="B147" s="6" t="s">
        <v>1846</v>
      </c>
      <c r="C147" s="7" t="s">
        <v>6</v>
      </c>
      <c r="D147" s="8" t="s">
        <v>1996</v>
      </c>
      <c r="E147" s="8" t="s">
        <v>1848</v>
      </c>
    </row>
    <row r="148" ht="48" spans="1:5">
      <c r="A148" s="6">
        <v>148</v>
      </c>
      <c r="B148" s="6" t="s">
        <v>1846</v>
      </c>
      <c r="C148" s="7" t="s">
        <v>6</v>
      </c>
      <c r="D148" s="8" t="s">
        <v>1997</v>
      </c>
      <c r="E148" s="8" t="s">
        <v>1851</v>
      </c>
    </row>
    <row r="149" ht="25.5" spans="1:5">
      <c r="A149" s="6">
        <v>149</v>
      </c>
      <c r="B149" s="6" t="s">
        <v>1846</v>
      </c>
      <c r="C149" s="7" t="s">
        <v>6</v>
      </c>
      <c r="D149" s="13" t="s">
        <v>1998</v>
      </c>
      <c r="E149" s="8" t="s">
        <v>1848</v>
      </c>
    </row>
    <row r="150" ht="63.75" spans="1:5">
      <c r="A150" s="6">
        <v>150</v>
      </c>
      <c r="B150" s="6" t="s">
        <v>1846</v>
      </c>
      <c r="C150" s="7" t="s">
        <v>6</v>
      </c>
      <c r="D150" s="13" t="s">
        <v>1999</v>
      </c>
      <c r="E150" s="8" t="s">
        <v>1851</v>
      </c>
    </row>
    <row r="151" ht="25.5" spans="1:5">
      <c r="A151" s="6">
        <v>151</v>
      </c>
      <c r="B151" s="6" t="s">
        <v>1846</v>
      </c>
      <c r="C151" s="7" t="s">
        <v>6</v>
      </c>
      <c r="D151" s="13" t="s">
        <v>2000</v>
      </c>
      <c r="E151" s="8" t="s">
        <v>1848</v>
      </c>
    </row>
    <row r="152" ht="25.5" spans="1:5">
      <c r="A152" s="6">
        <v>152</v>
      </c>
      <c r="B152" s="6" t="s">
        <v>1846</v>
      </c>
      <c r="C152" s="7" t="s">
        <v>6</v>
      </c>
      <c r="D152" s="13" t="s">
        <v>2001</v>
      </c>
      <c r="E152" s="8" t="s">
        <v>1848</v>
      </c>
    </row>
    <row r="153" ht="25.5" spans="1:5">
      <c r="A153" s="6">
        <v>153</v>
      </c>
      <c r="B153" s="6" t="s">
        <v>1846</v>
      </c>
      <c r="C153" s="7" t="s">
        <v>6</v>
      </c>
      <c r="D153" s="13" t="s">
        <v>2002</v>
      </c>
      <c r="E153" s="8" t="s">
        <v>1851</v>
      </c>
    </row>
    <row r="154" ht="25.5" spans="1:5">
      <c r="A154" s="6">
        <v>154</v>
      </c>
      <c r="B154" s="6" t="s">
        <v>1846</v>
      </c>
      <c r="C154" s="7" t="s">
        <v>6</v>
      </c>
      <c r="D154" s="13" t="s">
        <v>2003</v>
      </c>
      <c r="E154" s="8" t="s">
        <v>1848</v>
      </c>
    </row>
    <row r="155" ht="36.75" spans="1:5">
      <c r="A155" s="6">
        <v>155</v>
      </c>
      <c r="B155" s="6" t="s">
        <v>1846</v>
      </c>
      <c r="C155" s="7" t="s">
        <v>6</v>
      </c>
      <c r="D155" s="8" t="s">
        <v>2004</v>
      </c>
      <c r="E155" s="8" t="s">
        <v>1848</v>
      </c>
    </row>
    <row r="156" ht="36.75" spans="1:5">
      <c r="A156" s="6">
        <v>156</v>
      </c>
      <c r="B156" s="6" t="s">
        <v>1846</v>
      </c>
      <c r="C156" s="7" t="s">
        <v>218</v>
      </c>
      <c r="D156" s="8" t="s">
        <v>2005</v>
      </c>
      <c r="E156" s="8" t="s">
        <v>1851</v>
      </c>
    </row>
    <row r="157" ht="25.5" spans="1:5">
      <c r="A157" s="6">
        <v>157</v>
      </c>
      <c r="B157" s="6" t="s">
        <v>1846</v>
      </c>
      <c r="C157" s="7" t="s">
        <v>218</v>
      </c>
      <c r="D157" s="8" t="s">
        <v>2006</v>
      </c>
      <c r="E157" s="8" t="s">
        <v>1851</v>
      </c>
    </row>
    <row r="158" ht="24.75" spans="1:5">
      <c r="A158" s="6">
        <v>158</v>
      </c>
      <c r="B158" s="6" t="s">
        <v>1846</v>
      </c>
      <c r="C158" s="7" t="s">
        <v>218</v>
      </c>
      <c r="D158" s="8" t="s">
        <v>2007</v>
      </c>
      <c r="E158" s="8" t="s">
        <v>1848</v>
      </c>
    </row>
    <row r="159" ht="24.75" spans="1:5">
      <c r="A159" s="6">
        <v>159</v>
      </c>
      <c r="B159" s="6" t="s">
        <v>1846</v>
      </c>
      <c r="C159" s="7" t="s">
        <v>218</v>
      </c>
      <c r="D159" s="8" t="s">
        <v>2008</v>
      </c>
      <c r="E159" s="8" t="s">
        <v>1848</v>
      </c>
    </row>
    <row r="160" ht="25.5" spans="1:5">
      <c r="A160" s="6">
        <v>160</v>
      </c>
      <c r="B160" s="6" t="s">
        <v>1846</v>
      </c>
      <c r="C160" s="7" t="s">
        <v>218</v>
      </c>
      <c r="D160" s="8" t="s">
        <v>2009</v>
      </c>
      <c r="E160" s="8" t="s">
        <v>1848</v>
      </c>
    </row>
    <row r="161" spans="1:5">
      <c r="A161" s="6">
        <v>161</v>
      </c>
      <c r="B161" s="6" t="s">
        <v>1846</v>
      </c>
      <c r="C161" s="7" t="s">
        <v>218</v>
      </c>
      <c r="D161" s="8" t="s">
        <v>2010</v>
      </c>
      <c r="E161" s="8" t="s">
        <v>1848</v>
      </c>
    </row>
    <row r="162" ht="25.5" spans="1:5">
      <c r="A162" s="6">
        <v>162</v>
      </c>
      <c r="B162" s="6" t="s">
        <v>1846</v>
      </c>
      <c r="C162" s="7" t="s">
        <v>218</v>
      </c>
      <c r="D162" s="8" t="s">
        <v>2011</v>
      </c>
      <c r="E162" s="8" t="s">
        <v>1848</v>
      </c>
    </row>
    <row r="163" ht="24.75" spans="1:5">
      <c r="A163" s="6">
        <v>163</v>
      </c>
      <c r="B163" s="6" t="s">
        <v>1846</v>
      </c>
      <c r="C163" s="7" t="s">
        <v>218</v>
      </c>
      <c r="D163" s="8" t="s">
        <v>2012</v>
      </c>
      <c r="E163" s="8" t="s">
        <v>1851</v>
      </c>
    </row>
    <row r="164" ht="24" spans="1:5">
      <c r="A164" s="6">
        <v>164</v>
      </c>
      <c r="B164" s="6" t="s">
        <v>1846</v>
      </c>
      <c r="C164" s="7" t="s">
        <v>218</v>
      </c>
      <c r="D164" s="8" t="s">
        <v>2013</v>
      </c>
      <c r="E164" s="8" t="s">
        <v>1848</v>
      </c>
    </row>
    <row r="165" ht="37.5" spans="1:5">
      <c r="A165" s="6">
        <v>165</v>
      </c>
      <c r="B165" s="6" t="s">
        <v>1846</v>
      </c>
      <c r="C165" s="7" t="s">
        <v>218</v>
      </c>
      <c r="D165" s="8" t="s">
        <v>2014</v>
      </c>
      <c r="E165" s="8" t="s">
        <v>1848</v>
      </c>
    </row>
    <row r="166" ht="25.5" spans="1:5">
      <c r="A166" s="6">
        <v>167</v>
      </c>
      <c r="B166" s="6" t="s">
        <v>1846</v>
      </c>
      <c r="C166" s="7" t="s">
        <v>218</v>
      </c>
      <c r="D166" s="8" t="s">
        <v>2015</v>
      </c>
      <c r="E166" s="8" t="s">
        <v>1848</v>
      </c>
    </row>
    <row r="167" ht="24" spans="1:5">
      <c r="A167" s="6">
        <v>168</v>
      </c>
      <c r="B167" s="6" t="s">
        <v>1846</v>
      </c>
      <c r="C167" s="7" t="s">
        <v>218</v>
      </c>
      <c r="D167" s="9" t="s">
        <v>2016</v>
      </c>
      <c r="E167" s="8" t="s">
        <v>1851</v>
      </c>
    </row>
    <row r="168" ht="24" spans="1:5">
      <c r="A168" s="6">
        <v>169</v>
      </c>
      <c r="B168" s="6" t="s">
        <v>1846</v>
      </c>
      <c r="C168" s="7" t="s">
        <v>218</v>
      </c>
      <c r="D168" s="8" t="s">
        <v>2017</v>
      </c>
      <c r="E168" s="8" t="s">
        <v>1851</v>
      </c>
    </row>
    <row r="169" spans="1:5">
      <c r="A169" s="6">
        <v>170</v>
      </c>
      <c r="B169" s="6" t="s">
        <v>1846</v>
      </c>
      <c r="C169" s="7" t="s">
        <v>218</v>
      </c>
      <c r="D169" s="8" t="s">
        <v>2018</v>
      </c>
      <c r="E169" s="8" t="s">
        <v>1848</v>
      </c>
    </row>
    <row r="170" spans="1:5">
      <c r="A170" s="6">
        <v>171</v>
      </c>
      <c r="B170" s="6" t="s">
        <v>1846</v>
      </c>
      <c r="C170" s="7" t="s">
        <v>218</v>
      </c>
      <c r="D170" s="8" t="s">
        <v>2019</v>
      </c>
      <c r="E170" s="8" t="s">
        <v>1848</v>
      </c>
    </row>
    <row r="171" spans="1:5">
      <c r="A171" s="6">
        <v>172</v>
      </c>
      <c r="B171" s="6" t="s">
        <v>1846</v>
      </c>
      <c r="C171" s="7" t="s">
        <v>218</v>
      </c>
      <c r="D171" s="8" t="s">
        <v>2020</v>
      </c>
      <c r="E171" s="8" t="s">
        <v>1851</v>
      </c>
    </row>
    <row r="172" ht="25.5" spans="1:5">
      <c r="A172" s="6">
        <v>173</v>
      </c>
      <c r="B172" s="6" t="s">
        <v>1846</v>
      </c>
      <c r="C172" s="7" t="s">
        <v>218</v>
      </c>
      <c r="D172" s="8" t="s">
        <v>2021</v>
      </c>
      <c r="E172" s="8" t="s">
        <v>1851</v>
      </c>
    </row>
    <row r="173" ht="25.5" spans="1:5">
      <c r="A173" s="6">
        <v>174</v>
      </c>
      <c r="B173" s="6" t="s">
        <v>1846</v>
      </c>
      <c r="C173" s="7" t="s">
        <v>218</v>
      </c>
      <c r="D173" s="8" t="s">
        <v>2022</v>
      </c>
      <c r="E173" s="8" t="s">
        <v>1851</v>
      </c>
    </row>
    <row r="174" ht="25.5" spans="1:5">
      <c r="A174" s="6">
        <v>175</v>
      </c>
      <c r="B174" s="6" t="s">
        <v>1846</v>
      </c>
      <c r="C174" s="7" t="s">
        <v>218</v>
      </c>
      <c r="D174" s="8" t="s">
        <v>2023</v>
      </c>
      <c r="E174" s="8" t="s">
        <v>1851</v>
      </c>
    </row>
    <row r="175" ht="38.25" spans="1:5">
      <c r="A175" s="6">
        <v>176</v>
      </c>
      <c r="B175" s="6" t="s">
        <v>1846</v>
      </c>
      <c r="C175" s="7" t="s">
        <v>218</v>
      </c>
      <c r="D175" s="8" t="s">
        <v>2024</v>
      </c>
      <c r="E175" s="8" t="s">
        <v>1848</v>
      </c>
    </row>
    <row r="176" spans="1:5">
      <c r="A176" s="6">
        <v>177</v>
      </c>
      <c r="B176" s="6" t="s">
        <v>1846</v>
      </c>
      <c r="C176" s="7" t="s">
        <v>218</v>
      </c>
      <c r="D176" s="8" t="s">
        <v>2025</v>
      </c>
      <c r="E176" s="8" t="s">
        <v>1851</v>
      </c>
    </row>
    <row r="177" ht="24" spans="1:5">
      <c r="A177" s="6">
        <v>178</v>
      </c>
      <c r="B177" s="6" t="s">
        <v>1846</v>
      </c>
      <c r="C177" s="7" t="s">
        <v>218</v>
      </c>
      <c r="D177" s="8" t="s">
        <v>2026</v>
      </c>
      <c r="E177" s="8" t="s">
        <v>1851</v>
      </c>
    </row>
    <row r="178" spans="1:5">
      <c r="A178" s="6">
        <v>179</v>
      </c>
      <c r="B178" s="6" t="s">
        <v>1846</v>
      </c>
      <c r="C178" s="7" t="s">
        <v>218</v>
      </c>
      <c r="D178" s="8" t="s">
        <v>2027</v>
      </c>
      <c r="E178" s="8" t="s">
        <v>1851</v>
      </c>
    </row>
    <row r="179" spans="1:5">
      <c r="A179" s="6">
        <v>180</v>
      </c>
      <c r="B179" s="6" t="s">
        <v>1846</v>
      </c>
      <c r="C179" s="7" t="s">
        <v>218</v>
      </c>
      <c r="D179" s="8" t="s">
        <v>2028</v>
      </c>
      <c r="E179" s="8" t="s">
        <v>1851</v>
      </c>
    </row>
    <row r="180" spans="1:5">
      <c r="A180" s="6">
        <v>181</v>
      </c>
      <c r="B180" s="6" t="s">
        <v>1846</v>
      </c>
      <c r="C180" s="7" t="s">
        <v>218</v>
      </c>
      <c r="D180" s="8" t="s">
        <v>2029</v>
      </c>
      <c r="E180" s="8" t="s">
        <v>1848</v>
      </c>
    </row>
    <row r="181" ht="24" spans="1:5">
      <c r="A181" s="6">
        <v>182</v>
      </c>
      <c r="B181" s="6" t="s">
        <v>1846</v>
      </c>
      <c r="C181" s="7" t="s">
        <v>218</v>
      </c>
      <c r="D181" s="8" t="s">
        <v>2030</v>
      </c>
      <c r="E181" s="8" t="s">
        <v>1851</v>
      </c>
    </row>
    <row r="182" ht="36" spans="1:5">
      <c r="A182" s="6">
        <v>183</v>
      </c>
      <c r="B182" s="6" t="s">
        <v>1846</v>
      </c>
      <c r="C182" s="7" t="s">
        <v>218</v>
      </c>
      <c r="D182" s="8" t="s">
        <v>2031</v>
      </c>
      <c r="E182" s="8" t="s">
        <v>1851</v>
      </c>
    </row>
    <row r="183" ht="24" spans="1:5">
      <c r="A183" s="6">
        <v>184</v>
      </c>
      <c r="B183" s="6" t="s">
        <v>1846</v>
      </c>
      <c r="C183" s="7" t="s">
        <v>218</v>
      </c>
      <c r="D183" s="8" t="s">
        <v>2032</v>
      </c>
      <c r="E183" s="8" t="s">
        <v>1848</v>
      </c>
    </row>
    <row r="184" spans="1:5">
      <c r="A184" s="6">
        <v>185</v>
      </c>
      <c r="B184" s="6" t="s">
        <v>1846</v>
      </c>
      <c r="C184" s="7" t="s">
        <v>218</v>
      </c>
      <c r="D184" s="8" t="s">
        <v>2033</v>
      </c>
      <c r="E184" s="8" t="s">
        <v>1851</v>
      </c>
    </row>
    <row r="185" ht="24" spans="1:5">
      <c r="A185" s="6">
        <v>186</v>
      </c>
      <c r="B185" s="6" t="s">
        <v>1846</v>
      </c>
      <c r="C185" s="7" t="s">
        <v>218</v>
      </c>
      <c r="D185" s="8" t="s">
        <v>2034</v>
      </c>
      <c r="E185" s="8" t="s">
        <v>1848</v>
      </c>
    </row>
    <row r="186" ht="25.5" spans="1:5">
      <c r="A186" s="6">
        <v>187</v>
      </c>
      <c r="B186" s="6" t="s">
        <v>1846</v>
      </c>
      <c r="C186" s="7" t="s">
        <v>218</v>
      </c>
      <c r="D186" s="8" t="s">
        <v>2035</v>
      </c>
      <c r="E186" s="8" t="s">
        <v>1851</v>
      </c>
    </row>
    <row r="187" ht="37.5" spans="1:5">
      <c r="A187" s="6">
        <v>188</v>
      </c>
      <c r="B187" s="6" t="s">
        <v>1846</v>
      </c>
      <c r="C187" s="7" t="s">
        <v>218</v>
      </c>
      <c r="D187" s="8" t="s">
        <v>2036</v>
      </c>
      <c r="E187" s="8" t="s">
        <v>1851</v>
      </c>
    </row>
    <row r="188" ht="36.75" spans="1:5">
      <c r="A188" s="6">
        <v>189</v>
      </c>
      <c r="B188" s="6" t="s">
        <v>1846</v>
      </c>
      <c r="C188" s="7" t="s">
        <v>218</v>
      </c>
      <c r="D188" s="8" t="s">
        <v>2037</v>
      </c>
      <c r="E188" s="8" t="s">
        <v>1851</v>
      </c>
    </row>
    <row r="189" ht="38.25" spans="1:5">
      <c r="A189" s="6">
        <v>190</v>
      </c>
      <c r="B189" s="6" t="s">
        <v>1846</v>
      </c>
      <c r="C189" s="7" t="s">
        <v>218</v>
      </c>
      <c r="D189" s="8" t="s">
        <v>2038</v>
      </c>
      <c r="E189" s="8" t="s">
        <v>1848</v>
      </c>
    </row>
    <row r="190" ht="24" spans="1:5">
      <c r="A190" s="6">
        <v>191</v>
      </c>
      <c r="B190" s="6" t="s">
        <v>1846</v>
      </c>
      <c r="C190" s="7" t="s">
        <v>218</v>
      </c>
      <c r="D190" s="8" t="s">
        <v>2039</v>
      </c>
      <c r="E190" s="8" t="s">
        <v>1848</v>
      </c>
    </row>
    <row r="191" ht="24.75" spans="1:5">
      <c r="A191" s="6">
        <v>192</v>
      </c>
      <c r="B191" s="6" t="s">
        <v>1846</v>
      </c>
      <c r="C191" s="7" t="s">
        <v>218</v>
      </c>
      <c r="D191" s="8" t="s">
        <v>2040</v>
      </c>
      <c r="E191" s="8" t="s">
        <v>1848</v>
      </c>
    </row>
    <row r="192" ht="24" spans="1:5">
      <c r="A192" s="6">
        <v>193</v>
      </c>
      <c r="B192" s="6" t="s">
        <v>1846</v>
      </c>
      <c r="C192" s="7" t="s">
        <v>218</v>
      </c>
      <c r="D192" s="8" t="s">
        <v>2041</v>
      </c>
      <c r="E192" s="8" t="s">
        <v>1848</v>
      </c>
    </row>
    <row r="193" ht="24" spans="1:5">
      <c r="A193" s="6">
        <v>194</v>
      </c>
      <c r="B193" s="6" t="s">
        <v>1846</v>
      </c>
      <c r="C193" s="7" t="s">
        <v>218</v>
      </c>
      <c r="D193" s="8" t="s">
        <v>2042</v>
      </c>
      <c r="E193" s="8" t="s">
        <v>1851</v>
      </c>
    </row>
    <row r="194" spans="1:5">
      <c r="A194" s="6">
        <v>195</v>
      </c>
      <c r="B194" s="6" t="s">
        <v>1846</v>
      </c>
      <c r="C194" s="7" t="s">
        <v>218</v>
      </c>
      <c r="D194" s="8" t="s">
        <v>2043</v>
      </c>
      <c r="E194" s="8" t="s">
        <v>1851</v>
      </c>
    </row>
    <row r="195" ht="24" spans="1:5">
      <c r="A195" s="6">
        <v>196</v>
      </c>
      <c r="B195" s="6" t="s">
        <v>1846</v>
      </c>
      <c r="C195" s="7" t="s">
        <v>218</v>
      </c>
      <c r="D195" s="8" t="s">
        <v>2044</v>
      </c>
      <c r="E195" s="8" t="s">
        <v>1851</v>
      </c>
    </row>
    <row r="196" ht="24" spans="1:5">
      <c r="A196" s="6">
        <v>197</v>
      </c>
      <c r="B196" s="6" t="s">
        <v>1846</v>
      </c>
      <c r="C196" s="7" t="s">
        <v>218</v>
      </c>
      <c r="D196" s="8" t="s">
        <v>2045</v>
      </c>
      <c r="E196" s="8" t="s">
        <v>1851</v>
      </c>
    </row>
    <row r="197" ht="24.75" spans="1:5">
      <c r="A197" s="6">
        <v>198</v>
      </c>
      <c r="B197" s="6" t="s">
        <v>1846</v>
      </c>
      <c r="C197" s="7" t="s">
        <v>218</v>
      </c>
      <c r="D197" s="8" t="s">
        <v>2046</v>
      </c>
      <c r="E197" s="8" t="s">
        <v>1848</v>
      </c>
    </row>
    <row r="198" ht="24" spans="1:5">
      <c r="A198" s="6">
        <v>199</v>
      </c>
      <c r="B198" s="6" t="s">
        <v>1846</v>
      </c>
      <c r="C198" s="7" t="s">
        <v>218</v>
      </c>
      <c r="D198" s="8" t="s">
        <v>2047</v>
      </c>
      <c r="E198" s="8" t="s">
        <v>1851</v>
      </c>
    </row>
    <row r="199" ht="36" spans="1:5">
      <c r="A199" s="6">
        <v>200</v>
      </c>
      <c r="B199" s="6" t="s">
        <v>1846</v>
      </c>
      <c r="C199" s="7" t="s">
        <v>218</v>
      </c>
      <c r="D199" s="8" t="s">
        <v>2048</v>
      </c>
      <c r="E199" s="8" t="s">
        <v>1851</v>
      </c>
    </row>
    <row r="200" ht="24" spans="1:5">
      <c r="A200" s="6">
        <v>201</v>
      </c>
      <c r="B200" s="6" t="s">
        <v>1846</v>
      </c>
      <c r="C200" s="7" t="s">
        <v>218</v>
      </c>
      <c r="D200" s="8" t="s">
        <v>2049</v>
      </c>
      <c r="E200" s="8" t="s">
        <v>1851</v>
      </c>
    </row>
    <row r="201" ht="24" spans="1:5">
      <c r="A201" s="6">
        <v>202</v>
      </c>
      <c r="B201" s="6" t="s">
        <v>1846</v>
      </c>
      <c r="C201" s="7" t="s">
        <v>218</v>
      </c>
      <c r="D201" s="8" t="s">
        <v>2050</v>
      </c>
      <c r="E201" s="8" t="s">
        <v>1851</v>
      </c>
    </row>
    <row r="202" ht="24" spans="1:5">
      <c r="A202" s="6">
        <v>203</v>
      </c>
      <c r="B202" s="6" t="s">
        <v>1846</v>
      </c>
      <c r="C202" s="7" t="s">
        <v>218</v>
      </c>
      <c r="D202" s="8" t="s">
        <v>2051</v>
      </c>
      <c r="E202" s="8" t="s">
        <v>1851</v>
      </c>
    </row>
    <row r="203" ht="24" spans="1:5">
      <c r="A203" s="6">
        <v>204</v>
      </c>
      <c r="B203" s="6" t="s">
        <v>1846</v>
      </c>
      <c r="C203" s="7" t="s">
        <v>218</v>
      </c>
      <c r="D203" s="8" t="s">
        <v>2052</v>
      </c>
      <c r="E203" s="8" t="s">
        <v>1848</v>
      </c>
    </row>
    <row r="204" ht="36.75" spans="1:5">
      <c r="A204" s="6">
        <v>205</v>
      </c>
      <c r="B204" s="6" t="s">
        <v>1846</v>
      </c>
      <c r="C204" s="7" t="s">
        <v>218</v>
      </c>
      <c r="D204" s="8" t="s">
        <v>2053</v>
      </c>
      <c r="E204" s="8" t="s">
        <v>1848</v>
      </c>
    </row>
    <row r="205" ht="36.75" spans="1:5">
      <c r="A205" s="6">
        <v>206</v>
      </c>
      <c r="B205" s="6" t="s">
        <v>1846</v>
      </c>
      <c r="C205" s="7" t="s">
        <v>218</v>
      </c>
      <c r="D205" s="8" t="s">
        <v>2054</v>
      </c>
      <c r="E205" s="8" t="s">
        <v>1848</v>
      </c>
    </row>
    <row r="206" ht="24" spans="1:5">
      <c r="A206" s="6">
        <v>207</v>
      </c>
      <c r="B206" s="6" t="s">
        <v>1846</v>
      </c>
      <c r="C206" s="7" t="s">
        <v>218</v>
      </c>
      <c r="D206" s="8" t="s">
        <v>2055</v>
      </c>
      <c r="E206" s="8" t="s">
        <v>1848</v>
      </c>
    </row>
    <row r="207" ht="24" spans="1:5">
      <c r="A207" s="6">
        <v>208</v>
      </c>
      <c r="B207" s="6" t="s">
        <v>1846</v>
      </c>
      <c r="C207" s="7" t="s">
        <v>218</v>
      </c>
      <c r="D207" s="8" t="s">
        <v>2056</v>
      </c>
      <c r="E207" s="8" t="s">
        <v>1851</v>
      </c>
    </row>
    <row r="208" spans="1:5">
      <c r="A208" s="6">
        <v>209</v>
      </c>
      <c r="B208" s="6" t="s">
        <v>1846</v>
      </c>
      <c r="C208" s="7" t="s">
        <v>218</v>
      </c>
      <c r="D208" s="8" t="s">
        <v>2057</v>
      </c>
      <c r="E208" s="8" t="s">
        <v>1851</v>
      </c>
    </row>
    <row r="209" spans="1:5">
      <c r="A209" s="6">
        <v>210</v>
      </c>
      <c r="B209" s="6" t="s">
        <v>1846</v>
      </c>
      <c r="C209" s="7" t="s">
        <v>218</v>
      </c>
      <c r="D209" s="8" t="s">
        <v>2058</v>
      </c>
      <c r="E209" s="8" t="s">
        <v>1848</v>
      </c>
    </row>
    <row r="210" ht="24" spans="1:5">
      <c r="A210" s="6">
        <v>211</v>
      </c>
      <c r="B210" s="6" t="s">
        <v>1846</v>
      </c>
      <c r="C210" s="7" t="s">
        <v>218</v>
      </c>
      <c r="D210" s="8" t="s">
        <v>2059</v>
      </c>
      <c r="E210" s="8" t="s">
        <v>1848</v>
      </c>
    </row>
    <row r="211" spans="1:5">
      <c r="A211" s="6">
        <v>212</v>
      </c>
      <c r="B211" s="6" t="s">
        <v>1846</v>
      </c>
      <c r="C211" s="7" t="s">
        <v>218</v>
      </c>
      <c r="D211" s="8" t="s">
        <v>2060</v>
      </c>
      <c r="E211" s="8" t="s">
        <v>1848</v>
      </c>
    </row>
    <row r="212" spans="1:5">
      <c r="A212" s="6">
        <v>213</v>
      </c>
      <c r="B212" s="6" t="s">
        <v>1846</v>
      </c>
      <c r="C212" s="7" t="s">
        <v>218</v>
      </c>
      <c r="D212" s="8" t="s">
        <v>2061</v>
      </c>
      <c r="E212" s="8" t="s">
        <v>1851</v>
      </c>
    </row>
    <row r="213" spans="1:5">
      <c r="A213" s="6">
        <v>214</v>
      </c>
      <c r="B213" s="6" t="s">
        <v>1846</v>
      </c>
      <c r="C213" s="7" t="s">
        <v>218</v>
      </c>
      <c r="D213" s="8" t="s">
        <v>2062</v>
      </c>
      <c r="E213" s="8" t="s">
        <v>1848</v>
      </c>
    </row>
    <row r="214" spans="1:5">
      <c r="A214" s="6">
        <v>215</v>
      </c>
      <c r="B214" s="6" t="s">
        <v>1846</v>
      </c>
      <c r="C214" s="7" t="s">
        <v>218</v>
      </c>
      <c r="D214" s="9" t="s">
        <v>2063</v>
      </c>
      <c r="E214" s="8" t="s">
        <v>1848</v>
      </c>
    </row>
    <row r="215" spans="1:5">
      <c r="A215" s="6">
        <v>217</v>
      </c>
      <c r="B215" s="6" t="s">
        <v>1846</v>
      </c>
      <c r="C215" s="7" t="s">
        <v>218</v>
      </c>
      <c r="D215" s="8" t="s">
        <v>2064</v>
      </c>
      <c r="E215" s="8" t="s">
        <v>1848</v>
      </c>
    </row>
    <row r="216" ht="24" spans="1:5">
      <c r="A216" s="6">
        <v>218</v>
      </c>
      <c r="B216" s="6" t="s">
        <v>1846</v>
      </c>
      <c r="C216" s="7" t="s">
        <v>218</v>
      </c>
      <c r="D216" s="8" t="s">
        <v>2065</v>
      </c>
      <c r="E216" s="8" t="s">
        <v>1851</v>
      </c>
    </row>
    <row r="217" ht="24" spans="1:5">
      <c r="A217" s="6">
        <v>219</v>
      </c>
      <c r="B217" s="6" t="s">
        <v>1846</v>
      </c>
      <c r="C217" s="7" t="s">
        <v>218</v>
      </c>
      <c r="D217" s="8" t="s">
        <v>2066</v>
      </c>
      <c r="E217" s="8" t="s">
        <v>1848</v>
      </c>
    </row>
    <row r="218" ht="24" spans="1:5">
      <c r="A218" s="6">
        <v>220</v>
      </c>
      <c r="B218" s="6" t="s">
        <v>1846</v>
      </c>
      <c r="C218" s="7" t="s">
        <v>218</v>
      </c>
      <c r="D218" s="8" t="s">
        <v>2067</v>
      </c>
      <c r="E218" s="8" t="s">
        <v>1848</v>
      </c>
    </row>
    <row r="219" ht="24" spans="1:5">
      <c r="A219" s="6">
        <v>221</v>
      </c>
      <c r="B219" s="6" t="s">
        <v>1846</v>
      </c>
      <c r="C219" s="7" t="s">
        <v>218</v>
      </c>
      <c r="D219" s="8" t="s">
        <v>2068</v>
      </c>
      <c r="E219" s="8" t="s">
        <v>1851</v>
      </c>
    </row>
    <row r="220" spans="1:5">
      <c r="A220" s="6">
        <v>222</v>
      </c>
      <c r="B220" s="6" t="s">
        <v>1846</v>
      </c>
      <c r="C220" s="7" t="s">
        <v>218</v>
      </c>
      <c r="D220" s="8" t="s">
        <v>2069</v>
      </c>
      <c r="E220" s="8" t="s">
        <v>1848</v>
      </c>
    </row>
    <row r="221" ht="24" spans="1:5">
      <c r="A221" s="6">
        <v>223</v>
      </c>
      <c r="B221" s="6" t="s">
        <v>1846</v>
      </c>
      <c r="C221" s="7" t="s">
        <v>218</v>
      </c>
      <c r="D221" s="8" t="s">
        <v>2070</v>
      </c>
      <c r="E221" s="8" t="s">
        <v>1848</v>
      </c>
    </row>
    <row r="222" ht="24" spans="1:5">
      <c r="A222" s="6">
        <v>224</v>
      </c>
      <c r="B222" s="6" t="s">
        <v>1846</v>
      </c>
      <c r="C222" s="7" t="s">
        <v>218</v>
      </c>
      <c r="D222" s="8" t="s">
        <v>2071</v>
      </c>
      <c r="E222" s="8" t="s">
        <v>1851</v>
      </c>
    </row>
    <row r="223" ht="24" spans="1:5">
      <c r="A223" s="6">
        <v>225</v>
      </c>
      <c r="B223" s="6" t="s">
        <v>1846</v>
      </c>
      <c r="C223" s="7" t="s">
        <v>218</v>
      </c>
      <c r="D223" s="8" t="s">
        <v>2072</v>
      </c>
      <c r="E223" s="8" t="s">
        <v>1851</v>
      </c>
    </row>
    <row r="224" spans="1:5">
      <c r="A224" s="6">
        <v>226</v>
      </c>
      <c r="B224" s="6" t="s">
        <v>1846</v>
      </c>
      <c r="C224" s="7" t="s">
        <v>218</v>
      </c>
      <c r="D224" s="8" t="s">
        <v>2073</v>
      </c>
      <c r="E224" s="8" t="s">
        <v>1848</v>
      </c>
    </row>
    <row r="225" spans="1:5">
      <c r="A225" s="6">
        <v>227</v>
      </c>
      <c r="B225" s="6" t="s">
        <v>1846</v>
      </c>
      <c r="C225" s="7" t="s">
        <v>218</v>
      </c>
      <c r="D225" s="8" t="s">
        <v>2074</v>
      </c>
      <c r="E225" s="8" t="s">
        <v>1848</v>
      </c>
    </row>
    <row r="226" ht="24" spans="1:5">
      <c r="A226" s="6">
        <v>228</v>
      </c>
      <c r="B226" s="6" t="s">
        <v>1846</v>
      </c>
      <c r="C226" s="7" t="s">
        <v>218</v>
      </c>
      <c r="D226" s="8" t="s">
        <v>2075</v>
      </c>
      <c r="E226" s="8" t="s">
        <v>1848</v>
      </c>
    </row>
    <row r="227" ht="24" spans="1:5">
      <c r="A227" s="6">
        <v>229</v>
      </c>
      <c r="B227" s="6" t="s">
        <v>1846</v>
      </c>
      <c r="C227" s="7" t="s">
        <v>218</v>
      </c>
      <c r="D227" s="8" t="s">
        <v>2076</v>
      </c>
      <c r="E227" s="8" t="s">
        <v>1848</v>
      </c>
    </row>
    <row r="228" ht="24" spans="1:5">
      <c r="A228" s="6">
        <v>230</v>
      </c>
      <c r="B228" s="6" t="s">
        <v>1846</v>
      </c>
      <c r="C228" s="7" t="s">
        <v>218</v>
      </c>
      <c r="D228" s="8" t="s">
        <v>2077</v>
      </c>
      <c r="E228" s="8" t="s">
        <v>1848</v>
      </c>
    </row>
    <row r="229" spans="1:5">
      <c r="A229" s="6">
        <v>231</v>
      </c>
      <c r="B229" s="6" t="s">
        <v>1846</v>
      </c>
      <c r="C229" s="7" t="s">
        <v>218</v>
      </c>
      <c r="D229" s="8" t="s">
        <v>2078</v>
      </c>
      <c r="E229" s="8" t="s">
        <v>1848</v>
      </c>
    </row>
    <row r="230" ht="24.75" spans="1:5">
      <c r="A230" s="6">
        <v>232</v>
      </c>
      <c r="B230" s="6" t="s">
        <v>1846</v>
      </c>
      <c r="C230" s="7" t="s">
        <v>218</v>
      </c>
      <c r="D230" s="8" t="s">
        <v>2079</v>
      </c>
      <c r="E230" s="8" t="s">
        <v>1848</v>
      </c>
    </row>
    <row r="231" ht="24.75" spans="1:5">
      <c r="A231" s="6">
        <v>233</v>
      </c>
      <c r="B231" s="6" t="s">
        <v>1846</v>
      </c>
      <c r="C231" s="7" t="s">
        <v>218</v>
      </c>
      <c r="D231" s="8" t="s">
        <v>2080</v>
      </c>
      <c r="E231" s="8" t="s">
        <v>1848</v>
      </c>
    </row>
    <row r="232" ht="24" spans="1:5">
      <c r="A232" s="6">
        <v>234</v>
      </c>
      <c r="B232" s="6" t="s">
        <v>1846</v>
      </c>
      <c r="C232" s="7" t="s">
        <v>218</v>
      </c>
      <c r="D232" s="8" t="s">
        <v>2081</v>
      </c>
      <c r="E232" s="8" t="s">
        <v>1851</v>
      </c>
    </row>
    <row r="233" ht="36" spans="1:5">
      <c r="A233" s="6">
        <v>235</v>
      </c>
      <c r="B233" s="6" t="s">
        <v>1846</v>
      </c>
      <c r="C233" s="7" t="s">
        <v>218</v>
      </c>
      <c r="D233" s="8" t="s">
        <v>2082</v>
      </c>
      <c r="E233" s="8" t="s">
        <v>1851</v>
      </c>
    </row>
    <row r="234" spans="1:5">
      <c r="A234" s="6">
        <v>236</v>
      </c>
      <c r="B234" s="6" t="s">
        <v>1846</v>
      </c>
      <c r="C234" s="7" t="s">
        <v>218</v>
      </c>
      <c r="D234" s="8" t="s">
        <v>2083</v>
      </c>
      <c r="E234" s="8" t="s">
        <v>1848</v>
      </c>
    </row>
    <row r="235" ht="24" spans="1:5">
      <c r="A235" s="6">
        <v>237</v>
      </c>
      <c r="B235" s="6" t="s">
        <v>1846</v>
      </c>
      <c r="C235" s="7" t="s">
        <v>218</v>
      </c>
      <c r="D235" s="8" t="s">
        <v>2084</v>
      </c>
      <c r="E235" s="8" t="s">
        <v>1848</v>
      </c>
    </row>
    <row r="236" ht="24.75" spans="1:5">
      <c r="A236" s="6">
        <v>238</v>
      </c>
      <c r="B236" s="6" t="s">
        <v>1846</v>
      </c>
      <c r="C236" s="7" t="s">
        <v>218</v>
      </c>
      <c r="D236" s="8" t="s">
        <v>2085</v>
      </c>
      <c r="E236" s="8" t="s">
        <v>1848</v>
      </c>
    </row>
    <row r="237" ht="36.75" spans="1:5">
      <c r="A237" s="6">
        <v>239</v>
      </c>
      <c r="B237" s="6" t="s">
        <v>1846</v>
      </c>
      <c r="C237" s="7" t="s">
        <v>218</v>
      </c>
      <c r="D237" s="8" t="s">
        <v>2086</v>
      </c>
      <c r="E237" s="8" t="s">
        <v>1851</v>
      </c>
    </row>
    <row r="238" ht="24" spans="1:5">
      <c r="A238" s="6">
        <v>240</v>
      </c>
      <c r="B238" s="6" t="s">
        <v>1846</v>
      </c>
      <c r="C238" s="7" t="s">
        <v>218</v>
      </c>
      <c r="D238" s="8" t="s">
        <v>2087</v>
      </c>
      <c r="E238" s="8" t="s">
        <v>1848</v>
      </c>
    </row>
    <row r="239" spans="1:5">
      <c r="A239" s="6">
        <v>241</v>
      </c>
      <c r="B239" s="6" t="s">
        <v>1846</v>
      </c>
      <c r="C239" s="7" t="s">
        <v>218</v>
      </c>
      <c r="D239" s="8" t="s">
        <v>2088</v>
      </c>
      <c r="E239" s="8" t="s">
        <v>1851</v>
      </c>
    </row>
    <row r="240" ht="24" spans="1:5">
      <c r="A240" s="6">
        <v>242</v>
      </c>
      <c r="B240" s="6" t="s">
        <v>1846</v>
      </c>
      <c r="C240" s="7" t="s">
        <v>218</v>
      </c>
      <c r="D240" s="8" t="s">
        <v>2089</v>
      </c>
      <c r="E240" s="8" t="s">
        <v>1851</v>
      </c>
    </row>
    <row r="241" ht="24" spans="1:5">
      <c r="A241" s="6">
        <v>243</v>
      </c>
      <c r="B241" s="6" t="s">
        <v>1846</v>
      </c>
      <c r="C241" s="7" t="s">
        <v>218</v>
      </c>
      <c r="D241" s="8" t="s">
        <v>2090</v>
      </c>
      <c r="E241" s="8" t="s">
        <v>1848</v>
      </c>
    </row>
    <row r="242" ht="24" spans="1:5">
      <c r="A242" s="6">
        <v>244</v>
      </c>
      <c r="B242" s="6" t="s">
        <v>1846</v>
      </c>
      <c r="C242" s="7" t="s">
        <v>218</v>
      </c>
      <c r="D242" s="8" t="s">
        <v>2091</v>
      </c>
      <c r="E242" s="8" t="s">
        <v>1848</v>
      </c>
    </row>
    <row r="243" ht="24" spans="1:5">
      <c r="A243" s="6">
        <v>245</v>
      </c>
      <c r="B243" s="6" t="s">
        <v>1846</v>
      </c>
      <c r="C243" s="7" t="s">
        <v>218</v>
      </c>
      <c r="D243" s="8" t="s">
        <v>2092</v>
      </c>
      <c r="E243" s="8" t="s">
        <v>1851</v>
      </c>
    </row>
    <row r="244" ht="24" spans="1:5">
      <c r="A244" s="6">
        <v>246</v>
      </c>
      <c r="B244" s="6" t="s">
        <v>1846</v>
      </c>
      <c r="C244" s="7" t="s">
        <v>218</v>
      </c>
      <c r="D244" s="8" t="s">
        <v>2093</v>
      </c>
      <c r="E244" s="8" t="s">
        <v>1851</v>
      </c>
    </row>
    <row r="245" ht="24" spans="1:5">
      <c r="A245" s="6">
        <v>247</v>
      </c>
      <c r="B245" s="6" t="s">
        <v>1846</v>
      </c>
      <c r="C245" s="7" t="s">
        <v>218</v>
      </c>
      <c r="D245" s="8" t="s">
        <v>2094</v>
      </c>
      <c r="E245" s="8" t="s">
        <v>1848</v>
      </c>
    </row>
    <row r="246" ht="36" spans="1:5">
      <c r="A246" s="6">
        <v>248</v>
      </c>
      <c r="B246" s="6" t="s">
        <v>1846</v>
      </c>
      <c r="C246" s="7" t="s">
        <v>218</v>
      </c>
      <c r="D246" s="8" t="s">
        <v>2095</v>
      </c>
      <c r="E246" s="8" t="s">
        <v>1851</v>
      </c>
    </row>
    <row r="247" ht="50.25" spans="1:5">
      <c r="A247" s="6">
        <v>249</v>
      </c>
      <c r="B247" s="6" t="s">
        <v>1846</v>
      </c>
      <c r="C247" s="7" t="s">
        <v>218</v>
      </c>
      <c r="D247" s="8" t="s">
        <v>2096</v>
      </c>
      <c r="E247" s="8" t="s">
        <v>1848</v>
      </c>
    </row>
    <row r="248" ht="24" spans="1:5">
      <c r="A248" s="6">
        <v>250</v>
      </c>
      <c r="B248" s="6" t="s">
        <v>1846</v>
      </c>
      <c r="C248" s="7" t="s">
        <v>218</v>
      </c>
      <c r="D248" s="8" t="s">
        <v>2097</v>
      </c>
      <c r="E248" s="8" t="s">
        <v>1848</v>
      </c>
    </row>
    <row r="249" ht="24" spans="1:5">
      <c r="A249" s="6">
        <v>251</v>
      </c>
      <c r="B249" s="6" t="s">
        <v>1846</v>
      </c>
      <c r="C249" s="7" t="s">
        <v>218</v>
      </c>
      <c r="D249" s="8" t="s">
        <v>2098</v>
      </c>
      <c r="E249" s="8" t="s">
        <v>1848</v>
      </c>
    </row>
    <row r="250" ht="36" spans="1:5">
      <c r="A250" s="6">
        <v>252</v>
      </c>
      <c r="B250" s="6" t="s">
        <v>1846</v>
      </c>
      <c r="C250" s="7" t="s">
        <v>218</v>
      </c>
      <c r="D250" s="8" t="s">
        <v>2099</v>
      </c>
      <c r="E250" s="8" t="s">
        <v>1851</v>
      </c>
    </row>
    <row r="251" ht="24" spans="1:5">
      <c r="A251" s="6">
        <v>253</v>
      </c>
      <c r="B251" s="6" t="s">
        <v>1846</v>
      </c>
      <c r="C251" s="7" t="s">
        <v>218</v>
      </c>
      <c r="D251" s="8" t="s">
        <v>2100</v>
      </c>
      <c r="E251" s="8" t="s">
        <v>1848</v>
      </c>
    </row>
    <row r="252" ht="24.75" spans="1:5">
      <c r="A252" s="6">
        <v>254</v>
      </c>
      <c r="B252" s="6" t="s">
        <v>1846</v>
      </c>
      <c r="C252" s="7" t="s">
        <v>218</v>
      </c>
      <c r="D252" s="8" t="s">
        <v>2101</v>
      </c>
      <c r="E252" s="8" t="s">
        <v>1851</v>
      </c>
    </row>
    <row r="253" spans="1:5">
      <c r="A253" s="6">
        <v>255</v>
      </c>
      <c r="B253" s="6" t="s">
        <v>1846</v>
      </c>
      <c r="C253" s="7" t="s">
        <v>218</v>
      </c>
      <c r="D253" s="8" t="s">
        <v>2102</v>
      </c>
      <c r="E253" s="8" t="s">
        <v>1848</v>
      </c>
    </row>
    <row r="254" ht="24" spans="1:5">
      <c r="A254" s="6">
        <v>256</v>
      </c>
      <c r="B254" s="6" t="s">
        <v>1846</v>
      </c>
      <c r="C254" s="7" t="s">
        <v>218</v>
      </c>
      <c r="D254" s="8" t="s">
        <v>2103</v>
      </c>
      <c r="E254" s="8" t="s">
        <v>1848</v>
      </c>
    </row>
    <row r="255" spans="1:5">
      <c r="A255" s="6">
        <v>257</v>
      </c>
      <c r="B255" s="6" t="s">
        <v>1846</v>
      </c>
      <c r="C255" s="7" t="s">
        <v>218</v>
      </c>
      <c r="D255" s="8" t="s">
        <v>2104</v>
      </c>
      <c r="E255" s="8" t="s">
        <v>1851</v>
      </c>
    </row>
    <row r="256" ht="24" spans="1:5">
      <c r="A256" s="6">
        <v>258</v>
      </c>
      <c r="B256" s="6" t="s">
        <v>1846</v>
      </c>
      <c r="C256" s="7" t="s">
        <v>218</v>
      </c>
      <c r="D256" s="8" t="s">
        <v>2105</v>
      </c>
      <c r="E256" s="8" t="s">
        <v>1848</v>
      </c>
    </row>
    <row r="257" spans="1:5">
      <c r="A257" s="6">
        <v>259</v>
      </c>
      <c r="B257" s="6" t="s">
        <v>1846</v>
      </c>
      <c r="C257" s="7" t="s">
        <v>218</v>
      </c>
      <c r="D257" s="8" t="s">
        <v>2106</v>
      </c>
      <c r="E257" s="8" t="s">
        <v>1851</v>
      </c>
    </row>
    <row r="258" ht="24" spans="1:5">
      <c r="A258" s="6">
        <v>260</v>
      </c>
      <c r="B258" s="6" t="s">
        <v>1846</v>
      </c>
      <c r="C258" s="7" t="s">
        <v>218</v>
      </c>
      <c r="D258" s="8" t="s">
        <v>2107</v>
      </c>
      <c r="E258" s="8" t="s">
        <v>1851</v>
      </c>
    </row>
    <row r="259" spans="1:5">
      <c r="A259" s="6">
        <v>261</v>
      </c>
      <c r="B259" s="6" t="s">
        <v>1846</v>
      </c>
      <c r="C259" s="7" t="s">
        <v>218</v>
      </c>
      <c r="D259" s="8" t="s">
        <v>2108</v>
      </c>
      <c r="E259" s="8" t="s">
        <v>1848</v>
      </c>
    </row>
    <row r="260" ht="24" spans="1:5">
      <c r="A260" s="6">
        <v>262</v>
      </c>
      <c r="B260" s="6" t="s">
        <v>1846</v>
      </c>
      <c r="C260" s="7" t="s">
        <v>218</v>
      </c>
      <c r="D260" s="8" t="s">
        <v>2109</v>
      </c>
      <c r="E260" s="8" t="s">
        <v>1848</v>
      </c>
    </row>
    <row r="261" ht="24" spans="1:5">
      <c r="A261" s="6">
        <v>263</v>
      </c>
      <c r="B261" s="6" t="s">
        <v>1846</v>
      </c>
      <c r="C261" s="7" t="s">
        <v>218</v>
      </c>
      <c r="D261" s="8" t="s">
        <v>2110</v>
      </c>
      <c r="E261" s="8" t="s">
        <v>1851</v>
      </c>
    </row>
    <row r="262" ht="36.75" spans="1:5">
      <c r="A262" s="6">
        <v>264</v>
      </c>
      <c r="B262" s="6" t="s">
        <v>1846</v>
      </c>
      <c r="C262" s="7" t="s">
        <v>218</v>
      </c>
      <c r="D262" s="8" t="s">
        <v>2111</v>
      </c>
      <c r="E262" s="8" t="s">
        <v>1848</v>
      </c>
    </row>
    <row r="263" ht="24" spans="1:5">
      <c r="A263" s="6">
        <v>265</v>
      </c>
      <c r="B263" s="6" t="s">
        <v>1846</v>
      </c>
      <c r="C263" s="7" t="s">
        <v>218</v>
      </c>
      <c r="D263" s="8" t="s">
        <v>2112</v>
      </c>
      <c r="E263" s="8" t="s">
        <v>1851</v>
      </c>
    </row>
    <row r="264" ht="24" spans="1:5">
      <c r="A264" s="6">
        <v>266</v>
      </c>
      <c r="B264" s="6" t="s">
        <v>1846</v>
      </c>
      <c r="C264" s="7" t="s">
        <v>218</v>
      </c>
      <c r="D264" s="8" t="s">
        <v>2113</v>
      </c>
      <c r="E264" s="8" t="s">
        <v>1851</v>
      </c>
    </row>
    <row r="265" ht="36" spans="1:5">
      <c r="A265" s="6">
        <v>267</v>
      </c>
      <c r="B265" s="6" t="s">
        <v>1846</v>
      </c>
      <c r="C265" s="7" t="s">
        <v>218</v>
      </c>
      <c r="D265" s="8" t="s">
        <v>2114</v>
      </c>
      <c r="E265" s="8" t="s">
        <v>1851</v>
      </c>
    </row>
    <row r="266" ht="24" spans="1:5">
      <c r="A266" s="6">
        <v>268</v>
      </c>
      <c r="B266" s="6" t="s">
        <v>1846</v>
      </c>
      <c r="C266" s="7" t="s">
        <v>218</v>
      </c>
      <c r="D266" s="8" t="s">
        <v>2115</v>
      </c>
      <c r="E266" s="8" t="s">
        <v>1848</v>
      </c>
    </row>
    <row r="267" ht="24" spans="1:5">
      <c r="A267" s="6">
        <v>269</v>
      </c>
      <c r="B267" s="6" t="s">
        <v>1846</v>
      </c>
      <c r="C267" s="7" t="s">
        <v>218</v>
      </c>
      <c r="D267" s="8" t="s">
        <v>2116</v>
      </c>
      <c r="E267" s="8" t="s">
        <v>1851</v>
      </c>
    </row>
    <row r="268" ht="24.75" spans="1:5">
      <c r="A268" s="6">
        <v>270</v>
      </c>
      <c r="B268" s="6" t="s">
        <v>1846</v>
      </c>
      <c r="C268" s="7" t="s">
        <v>218</v>
      </c>
      <c r="D268" s="8" t="s">
        <v>2117</v>
      </c>
      <c r="E268" s="8" t="s">
        <v>1851</v>
      </c>
    </row>
    <row r="269" spans="1:5">
      <c r="A269" s="6">
        <v>271</v>
      </c>
      <c r="B269" s="6" t="s">
        <v>1846</v>
      </c>
      <c r="C269" s="7" t="s">
        <v>218</v>
      </c>
      <c r="D269" s="8" t="s">
        <v>2118</v>
      </c>
      <c r="E269" s="8" t="s">
        <v>1851</v>
      </c>
    </row>
    <row r="270" ht="24" spans="1:5">
      <c r="A270" s="6">
        <v>272</v>
      </c>
      <c r="B270" s="6" t="s">
        <v>1846</v>
      </c>
      <c r="C270" s="7" t="s">
        <v>218</v>
      </c>
      <c r="D270" s="8" t="s">
        <v>2119</v>
      </c>
      <c r="E270" s="8" t="s">
        <v>1851</v>
      </c>
    </row>
    <row r="271" ht="24" spans="1:5">
      <c r="A271" s="6">
        <v>273</v>
      </c>
      <c r="B271" s="6" t="s">
        <v>1846</v>
      </c>
      <c r="C271" s="7" t="s">
        <v>218</v>
      </c>
      <c r="D271" s="8" t="s">
        <v>2120</v>
      </c>
      <c r="E271" s="8" t="s">
        <v>1851</v>
      </c>
    </row>
    <row r="272" ht="24" spans="1:5">
      <c r="A272" s="6">
        <v>274</v>
      </c>
      <c r="B272" s="6" t="s">
        <v>1846</v>
      </c>
      <c r="C272" s="7" t="s">
        <v>218</v>
      </c>
      <c r="D272" s="8" t="s">
        <v>2121</v>
      </c>
      <c r="E272" s="8" t="s">
        <v>1848</v>
      </c>
    </row>
    <row r="273" spans="1:5">
      <c r="A273" s="6">
        <v>275</v>
      </c>
      <c r="B273" s="6" t="s">
        <v>1846</v>
      </c>
      <c r="C273" s="7" t="s">
        <v>218</v>
      </c>
      <c r="D273" s="8" t="s">
        <v>2122</v>
      </c>
      <c r="E273" s="8" t="s">
        <v>1851</v>
      </c>
    </row>
    <row r="274" ht="24.75" spans="1:5">
      <c r="A274" s="6">
        <v>276</v>
      </c>
      <c r="B274" s="6" t="s">
        <v>1846</v>
      </c>
      <c r="C274" s="7" t="s">
        <v>218</v>
      </c>
      <c r="D274" s="8" t="s">
        <v>2123</v>
      </c>
      <c r="E274" s="8" t="s">
        <v>1851</v>
      </c>
    </row>
    <row r="275" ht="24" spans="1:5">
      <c r="A275" s="6">
        <v>277</v>
      </c>
      <c r="B275" s="6" t="s">
        <v>1846</v>
      </c>
      <c r="C275" s="7" t="s">
        <v>218</v>
      </c>
      <c r="D275" s="8" t="s">
        <v>2124</v>
      </c>
      <c r="E275" s="8" t="s">
        <v>1848</v>
      </c>
    </row>
    <row r="276" ht="24.75" spans="1:5">
      <c r="A276" s="6">
        <v>278</v>
      </c>
      <c r="B276" s="6" t="s">
        <v>1846</v>
      </c>
      <c r="C276" s="7" t="s">
        <v>218</v>
      </c>
      <c r="D276" s="8" t="s">
        <v>2125</v>
      </c>
      <c r="E276" s="8" t="s">
        <v>1848</v>
      </c>
    </row>
    <row r="277" spans="1:5">
      <c r="A277" s="6">
        <v>279</v>
      </c>
      <c r="B277" s="6" t="s">
        <v>1846</v>
      </c>
      <c r="C277" s="7" t="s">
        <v>218</v>
      </c>
      <c r="D277" s="8" t="s">
        <v>2126</v>
      </c>
      <c r="E277" s="8" t="s">
        <v>1851</v>
      </c>
    </row>
    <row r="278" spans="1:5">
      <c r="A278" s="6">
        <v>280</v>
      </c>
      <c r="B278" s="6" t="s">
        <v>1846</v>
      </c>
      <c r="C278" s="7" t="s">
        <v>218</v>
      </c>
      <c r="D278" s="8" t="s">
        <v>2127</v>
      </c>
      <c r="E278" s="8" t="s">
        <v>1848</v>
      </c>
    </row>
    <row r="279" spans="1:5">
      <c r="A279" s="6">
        <v>281</v>
      </c>
      <c r="B279" s="6" t="s">
        <v>1846</v>
      </c>
      <c r="C279" s="7" t="s">
        <v>218</v>
      </c>
      <c r="D279" s="8" t="s">
        <v>2128</v>
      </c>
      <c r="E279" s="8" t="s">
        <v>1851</v>
      </c>
    </row>
    <row r="280" ht="24" spans="1:5">
      <c r="A280" s="6">
        <v>282</v>
      </c>
      <c r="B280" s="6" t="s">
        <v>1846</v>
      </c>
      <c r="C280" s="7" t="s">
        <v>218</v>
      </c>
      <c r="D280" s="8" t="s">
        <v>2129</v>
      </c>
      <c r="E280" s="8" t="s">
        <v>1851</v>
      </c>
    </row>
    <row r="281" ht="24" spans="1:5">
      <c r="A281" s="6">
        <v>283</v>
      </c>
      <c r="B281" s="6" t="s">
        <v>1846</v>
      </c>
      <c r="C281" s="7" t="s">
        <v>218</v>
      </c>
      <c r="D281" s="8" t="s">
        <v>2130</v>
      </c>
      <c r="E281" s="8" t="s">
        <v>1848</v>
      </c>
    </row>
    <row r="282" ht="36" spans="1:5">
      <c r="A282" s="6">
        <v>284</v>
      </c>
      <c r="B282" s="6" t="s">
        <v>1846</v>
      </c>
      <c r="C282" s="7" t="s">
        <v>218</v>
      </c>
      <c r="D282" s="8" t="s">
        <v>2131</v>
      </c>
      <c r="E282" s="8" t="s">
        <v>1851</v>
      </c>
    </row>
    <row r="283" ht="24" spans="1:5">
      <c r="A283" s="6">
        <v>285</v>
      </c>
      <c r="B283" s="6" t="s">
        <v>1846</v>
      </c>
      <c r="C283" s="7" t="s">
        <v>218</v>
      </c>
      <c r="D283" s="8" t="s">
        <v>2132</v>
      </c>
      <c r="E283" s="8" t="s">
        <v>1851</v>
      </c>
    </row>
    <row r="284" ht="24" spans="1:5">
      <c r="A284" s="6">
        <v>286</v>
      </c>
      <c r="B284" s="6" t="s">
        <v>1846</v>
      </c>
      <c r="C284" s="7" t="s">
        <v>218</v>
      </c>
      <c r="D284" s="8" t="s">
        <v>2133</v>
      </c>
      <c r="E284" s="8" t="s">
        <v>1848</v>
      </c>
    </row>
    <row r="285" ht="24" spans="1:5">
      <c r="A285" s="6">
        <v>287</v>
      </c>
      <c r="B285" s="6" t="s">
        <v>1846</v>
      </c>
      <c r="C285" s="7" t="s">
        <v>218</v>
      </c>
      <c r="D285" s="8" t="s">
        <v>2134</v>
      </c>
      <c r="E285" s="8" t="s">
        <v>1848</v>
      </c>
    </row>
    <row r="286" spans="1:5">
      <c r="A286" s="6">
        <v>288</v>
      </c>
      <c r="B286" s="6" t="s">
        <v>1846</v>
      </c>
      <c r="C286" s="7" t="s">
        <v>218</v>
      </c>
      <c r="D286" s="8" t="s">
        <v>2135</v>
      </c>
      <c r="E286" s="8" t="s">
        <v>1851</v>
      </c>
    </row>
    <row r="287" spans="1:5">
      <c r="A287" s="6">
        <v>289</v>
      </c>
      <c r="B287" s="6" t="s">
        <v>1846</v>
      </c>
      <c r="C287" s="7" t="s">
        <v>218</v>
      </c>
      <c r="D287" s="8" t="s">
        <v>2136</v>
      </c>
      <c r="E287" s="8" t="s">
        <v>1851</v>
      </c>
    </row>
    <row r="288" ht="24" spans="1:5">
      <c r="A288" s="6">
        <v>290</v>
      </c>
      <c r="B288" s="6" t="s">
        <v>1846</v>
      </c>
      <c r="C288" s="7" t="s">
        <v>218</v>
      </c>
      <c r="D288" s="8" t="s">
        <v>2137</v>
      </c>
      <c r="E288" s="8" t="s">
        <v>1848</v>
      </c>
    </row>
    <row r="289" ht="24" spans="1:5">
      <c r="A289" s="6">
        <v>291</v>
      </c>
      <c r="B289" s="6" t="s">
        <v>1846</v>
      </c>
      <c r="C289" s="7" t="s">
        <v>218</v>
      </c>
      <c r="D289" s="8" t="s">
        <v>2138</v>
      </c>
      <c r="E289" s="8" t="s">
        <v>1848</v>
      </c>
    </row>
    <row r="290" ht="24.75" spans="1:5">
      <c r="A290" s="6">
        <v>292</v>
      </c>
      <c r="B290" s="6" t="s">
        <v>1846</v>
      </c>
      <c r="C290" s="12" t="s">
        <v>218</v>
      </c>
      <c r="D290" s="8" t="s">
        <v>2139</v>
      </c>
      <c r="E290" s="8" t="s">
        <v>1848</v>
      </c>
    </row>
    <row r="291" ht="24" spans="1:5">
      <c r="A291" s="6">
        <v>293</v>
      </c>
      <c r="B291" s="6" t="s">
        <v>1846</v>
      </c>
      <c r="C291" s="7" t="s">
        <v>218</v>
      </c>
      <c r="D291" s="8" t="s">
        <v>2140</v>
      </c>
      <c r="E291" s="8" t="s">
        <v>1851</v>
      </c>
    </row>
    <row r="292" ht="24" spans="1:5">
      <c r="A292" s="6">
        <v>294</v>
      </c>
      <c r="B292" s="6" t="s">
        <v>1846</v>
      </c>
      <c r="C292" s="7" t="s">
        <v>218</v>
      </c>
      <c r="D292" s="8" t="s">
        <v>2141</v>
      </c>
      <c r="E292" s="8" t="s">
        <v>1848</v>
      </c>
    </row>
    <row r="293" ht="24.75" spans="1:5">
      <c r="A293" s="6">
        <v>295</v>
      </c>
      <c r="B293" s="6" t="s">
        <v>1846</v>
      </c>
      <c r="C293" s="7" t="s">
        <v>218</v>
      </c>
      <c r="D293" s="8" t="s">
        <v>2142</v>
      </c>
      <c r="E293" s="8" t="s">
        <v>1851</v>
      </c>
    </row>
    <row r="294" ht="24" spans="1:5">
      <c r="A294" s="6">
        <v>296</v>
      </c>
      <c r="B294" s="6" t="s">
        <v>1846</v>
      </c>
      <c r="C294" s="7" t="s">
        <v>218</v>
      </c>
      <c r="D294" s="8" t="s">
        <v>2143</v>
      </c>
      <c r="E294" s="8" t="s">
        <v>1851</v>
      </c>
    </row>
    <row r="295" ht="25.5" spans="1:5">
      <c r="A295" s="6">
        <v>297</v>
      </c>
      <c r="B295" s="6" t="s">
        <v>1846</v>
      </c>
      <c r="C295" s="7" t="s">
        <v>218</v>
      </c>
      <c r="D295" s="8" t="s">
        <v>2144</v>
      </c>
      <c r="E295" s="8" t="s">
        <v>1848</v>
      </c>
    </row>
    <row r="296" ht="24.75" spans="1:5">
      <c r="A296" s="6">
        <v>298</v>
      </c>
      <c r="B296" s="6" t="s">
        <v>1846</v>
      </c>
      <c r="C296" s="7" t="s">
        <v>218</v>
      </c>
      <c r="D296" s="8" t="s">
        <v>2145</v>
      </c>
      <c r="E296" s="8" t="s">
        <v>1851</v>
      </c>
    </row>
    <row r="297" ht="36" spans="1:5">
      <c r="A297" s="6">
        <v>299</v>
      </c>
      <c r="B297" s="6" t="s">
        <v>1846</v>
      </c>
      <c r="C297" s="7" t="s">
        <v>218</v>
      </c>
      <c r="D297" s="8" t="s">
        <v>2146</v>
      </c>
      <c r="E297" s="8" t="s">
        <v>1851</v>
      </c>
    </row>
    <row r="298" ht="24.75" spans="1:5">
      <c r="A298" s="6">
        <v>300</v>
      </c>
      <c r="B298" s="6" t="s">
        <v>1846</v>
      </c>
      <c r="C298" s="7" t="s">
        <v>218</v>
      </c>
      <c r="D298" s="8" t="s">
        <v>2147</v>
      </c>
      <c r="E298" s="8" t="s">
        <v>1851</v>
      </c>
    </row>
    <row r="299" ht="24" spans="1:5">
      <c r="A299" s="6">
        <v>301</v>
      </c>
      <c r="B299" s="6" t="s">
        <v>1846</v>
      </c>
      <c r="C299" s="7" t="s">
        <v>218</v>
      </c>
      <c r="D299" s="8" t="s">
        <v>2148</v>
      </c>
      <c r="E299" s="8" t="s">
        <v>1851</v>
      </c>
    </row>
    <row r="300" ht="24.75" spans="1:5">
      <c r="A300" s="6">
        <v>302</v>
      </c>
      <c r="B300" s="6" t="s">
        <v>1846</v>
      </c>
      <c r="C300" s="7" t="s">
        <v>218</v>
      </c>
      <c r="D300" s="8" t="s">
        <v>2149</v>
      </c>
      <c r="E300" s="8" t="s">
        <v>1851</v>
      </c>
    </row>
    <row r="301" spans="1:5">
      <c r="A301" s="6">
        <v>303</v>
      </c>
      <c r="B301" s="6" t="s">
        <v>1846</v>
      </c>
      <c r="C301" s="7" t="s">
        <v>218</v>
      </c>
      <c r="D301" s="8" t="s">
        <v>2150</v>
      </c>
      <c r="E301" s="8" t="s">
        <v>1848</v>
      </c>
    </row>
    <row r="302" ht="24.75" spans="1:5">
      <c r="A302" s="6">
        <v>304</v>
      </c>
      <c r="B302" s="6" t="s">
        <v>1846</v>
      </c>
      <c r="C302" s="7" t="s">
        <v>218</v>
      </c>
      <c r="D302" s="8" t="s">
        <v>2151</v>
      </c>
      <c r="E302" s="8" t="s">
        <v>1851</v>
      </c>
    </row>
    <row r="303" ht="24" spans="1:5">
      <c r="A303" s="6">
        <v>305</v>
      </c>
      <c r="B303" s="6" t="s">
        <v>1846</v>
      </c>
      <c r="C303" s="7" t="s">
        <v>218</v>
      </c>
      <c r="D303" s="8" t="s">
        <v>2152</v>
      </c>
      <c r="E303" s="8" t="s">
        <v>1848</v>
      </c>
    </row>
    <row r="304" ht="36.75" spans="1:5">
      <c r="A304" s="6">
        <v>306</v>
      </c>
      <c r="B304" s="6" t="s">
        <v>1846</v>
      </c>
      <c r="C304" s="7" t="s">
        <v>218</v>
      </c>
      <c r="D304" s="8" t="s">
        <v>2153</v>
      </c>
      <c r="E304" s="8" t="s">
        <v>1851</v>
      </c>
    </row>
    <row r="305" ht="24.75" spans="1:5">
      <c r="A305" s="6">
        <v>307</v>
      </c>
      <c r="B305" s="6" t="s">
        <v>1846</v>
      </c>
      <c r="C305" s="7" t="s">
        <v>218</v>
      </c>
      <c r="D305" s="8" t="s">
        <v>2154</v>
      </c>
      <c r="E305" s="8" t="s">
        <v>1851</v>
      </c>
    </row>
    <row r="306" ht="36.75" spans="1:5">
      <c r="A306" s="6">
        <v>308</v>
      </c>
      <c r="B306" s="6" t="s">
        <v>1846</v>
      </c>
      <c r="C306" s="7" t="s">
        <v>218</v>
      </c>
      <c r="D306" s="8" t="s">
        <v>2155</v>
      </c>
      <c r="E306" s="8" t="s">
        <v>1851</v>
      </c>
    </row>
    <row r="307" ht="25.5" spans="1:5">
      <c r="A307" s="6">
        <v>309</v>
      </c>
      <c r="B307" s="6" t="s">
        <v>1846</v>
      </c>
      <c r="C307" s="7" t="s">
        <v>218</v>
      </c>
      <c r="D307" s="8" t="s">
        <v>2156</v>
      </c>
      <c r="E307" s="8" t="s">
        <v>1851</v>
      </c>
    </row>
    <row r="308" ht="25.5" spans="1:5">
      <c r="A308" s="6">
        <v>310</v>
      </c>
      <c r="B308" s="6" t="s">
        <v>1846</v>
      </c>
      <c r="C308" s="7" t="s">
        <v>218</v>
      </c>
      <c r="D308" s="8" t="s">
        <v>2157</v>
      </c>
      <c r="E308" s="8" t="s">
        <v>1851</v>
      </c>
    </row>
    <row r="309" ht="37.5" spans="1:5">
      <c r="A309" s="6">
        <v>311</v>
      </c>
      <c r="B309" s="6" t="s">
        <v>1846</v>
      </c>
      <c r="C309" s="7" t="s">
        <v>218</v>
      </c>
      <c r="D309" s="8" t="s">
        <v>2158</v>
      </c>
      <c r="E309" s="8" t="s">
        <v>1851</v>
      </c>
    </row>
    <row r="310" ht="24" spans="1:5">
      <c r="A310" s="6">
        <v>312</v>
      </c>
      <c r="B310" s="6" t="s">
        <v>1846</v>
      </c>
      <c r="C310" s="7" t="s">
        <v>218</v>
      </c>
      <c r="D310" s="8" t="s">
        <v>2159</v>
      </c>
      <c r="E310" s="8" t="s">
        <v>1848</v>
      </c>
    </row>
    <row r="311" ht="24" spans="1:5">
      <c r="A311" s="6">
        <v>313</v>
      </c>
      <c r="B311" s="6" t="s">
        <v>1846</v>
      </c>
      <c r="C311" s="7" t="s">
        <v>218</v>
      </c>
      <c r="D311" s="8" t="s">
        <v>2160</v>
      </c>
      <c r="E311" s="8" t="s">
        <v>1851</v>
      </c>
    </row>
    <row r="312" ht="24" spans="1:5">
      <c r="A312" s="6">
        <v>314</v>
      </c>
      <c r="B312" s="6" t="s">
        <v>1846</v>
      </c>
      <c r="C312" s="7" t="s">
        <v>218</v>
      </c>
      <c r="D312" s="8" t="s">
        <v>2161</v>
      </c>
      <c r="E312" s="8" t="s">
        <v>1851</v>
      </c>
    </row>
    <row r="313" ht="36" spans="1:5">
      <c r="A313" s="6">
        <v>315</v>
      </c>
      <c r="B313" s="6" t="s">
        <v>1846</v>
      </c>
      <c r="C313" s="7" t="s">
        <v>218</v>
      </c>
      <c r="D313" s="8" t="s">
        <v>2162</v>
      </c>
      <c r="E313" s="8" t="s">
        <v>1848</v>
      </c>
    </row>
    <row r="314" ht="24" spans="1:5">
      <c r="A314" s="6">
        <v>316</v>
      </c>
      <c r="B314" s="6" t="s">
        <v>1846</v>
      </c>
      <c r="C314" s="7" t="s">
        <v>218</v>
      </c>
      <c r="D314" s="8" t="s">
        <v>2163</v>
      </c>
      <c r="E314" s="8" t="s">
        <v>1848</v>
      </c>
    </row>
    <row r="315" ht="37.5" spans="1:5">
      <c r="A315" s="6">
        <v>317</v>
      </c>
      <c r="B315" s="6" t="s">
        <v>1846</v>
      </c>
      <c r="C315" s="7" t="s">
        <v>218</v>
      </c>
      <c r="D315" s="8" t="s">
        <v>2164</v>
      </c>
      <c r="E315" s="8" t="s">
        <v>1848</v>
      </c>
    </row>
    <row r="316" spans="1:5">
      <c r="A316" s="6">
        <v>318</v>
      </c>
      <c r="B316" s="6" t="s">
        <v>1846</v>
      </c>
      <c r="C316" s="7" t="s">
        <v>218</v>
      </c>
      <c r="D316" s="8" t="s">
        <v>2165</v>
      </c>
      <c r="E316" s="8" t="s">
        <v>1851</v>
      </c>
    </row>
    <row r="317" ht="24" spans="1:5">
      <c r="A317" s="6">
        <v>319</v>
      </c>
      <c r="B317" s="6" t="s">
        <v>1846</v>
      </c>
      <c r="C317" s="7" t="s">
        <v>362</v>
      </c>
      <c r="D317" s="8" t="s">
        <v>2166</v>
      </c>
      <c r="E317" s="8" t="s">
        <v>1848</v>
      </c>
    </row>
    <row r="318" ht="48.75" spans="1:5">
      <c r="A318" s="6">
        <v>320</v>
      </c>
      <c r="B318" s="6" t="s">
        <v>1846</v>
      </c>
      <c r="C318" s="7" t="s">
        <v>362</v>
      </c>
      <c r="D318" s="8" t="s">
        <v>2167</v>
      </c>
      <c r="E318" s="8" t="s">
        <v>1851</v>
      </c>
    </row>
    <row r="319" spans="1:5">
      <c r="A319" s="6">
        <v>321</v>
      </c>
      <c r="B319" s="6" t="s">
        <v>1846</v>
      </c>
      <c r="C319" s="7" t="s">
        <v>362</v>
      </c>
      <c r="D319" s="8" t="s">
        <v>2168</v>
      </c>
      <c r="E319" s="8" t="s">
        <v>1851</v>
      </c>
    </row>
    <row r="320" spans="1:5">
      <c r="A320" s="6">
        <v>322</v>
      </c>
      <c r="B320" s="6" t="s">
        <v>1846</v>
      </c>
      <c r="C320" s="7" t="s">
        <v>362</v>
      </c>
      <c r="D320" s="8" t="s">
        <v>2169</v>
      </c>
      <c r="E320" s="8" t="s">
        <v>1848</v>
      </c>
    </row>
    <row r="321" ht="24" spans="1:5">
      <c r="A321" s="6">
        <v>323</v>
      </c>
      <c r="B321" s="6" t="s">
        <v>1846</v>
      </c>
      <c r="C321" s="7" t="s">
        <v>362</v>
      </c>
      <c r="D321" s="8" t="s">
        <v>2170</v>
      </c>
      <c r="E321" s="8" t="s">
        <v>1848</v>
      </c>
    </row>
    <row r="322" ht="49.5" spans="1:5">
      <c r="A322" s="6">
        <v>324</v>
      </c>
      <c r="B322" s="6" t="s">
        <v>1846</v>
      </c>
      <c r="C322" s="7" t="s">
        <v>362</v>
      </c>
      <c r="D322" s="8" t="s">
        <v>2171</v>
      </c>
      <c r="E322" s="8" t="s">
        <v>1851</v>
      </c>
    </row>
    <row r="323" ht="25.5" spans="1:5">
      <c r="A323" s="6">
        <v>325</v>
      </c>
      <c r="B323" s="6" t="s">
        <v>1846</v>
      </c>
      <c r="C323" s="7" t="s">
        <v>362</v>
      </c>
      <c r="D323" s="8" t="s">
        <v>2172</v>
      </c>
      <c r="E323" s="8" t="s">
        <v>1851</v>
      </c>
    </row>
    <row r="324" ht="24.75" spans="1:5">
      <c r="A324" s="6">
        <v>326</v>
      </c>
      <c r="B324" s="6" t="s">
        <v>1846</v>
      </c>
      <c r="C324" s="7" t="s">
        <v>362</v>
      </c>
      <c r="D324" s="8" t="s">
        <v>2173</v>
      </c>
      <c r="E324" s="8" t="s">
        <v>1851</v>
      </c>
    </row>
    <row r="325" spans="1:5">
      <c r="A325" s="6">
        <v>327</v>
      </c>
      <c r="B325" s="6" t="s">
        <v>1846</v>
      </c>
      <c r="C325" s="7" t="s">
        <v>362</v>
      </c>
      <c r="D325" s="8" t="s">
        <v>2174</v>
      </c>
      <c r="E325" s="8" t="s">
        <v>1851</v>
      </c>
    </row>
    <row r="326" ht="24" spans="1:5">
      <c r="A326" s="6">
        <v>328</v>
      </c>
      <c r="B326" s="6" t="s">
        <v>1846</v>
      </c>
      <c r="C326" s="7" t="s">
        <v>362</v>
      </c>
      <c r="D326" s="8" t="s">
        <v>2175</v>
      </c>
      <c r="E326" s="8" t="s">
        <v>1851</v>
      </c>
    </row>
    <row r="327" ht="24" spans="1:5">
      <c r="A327" s="6">
        <v>329</v>
      </c>
      <c r="B327" s="6" t="s">
        <v>1846</v>
      </c>
      <c r="C327" s="7" t="s">
        <v>362</v>
      </c>
      <c r="D327" s="8" t="s">
        <v>2176</v>
      </c>
      <c r="E327" s="8" t="s">
        <v>1851</v>
      </c>
    </row>
    <row r="328" ht="36" spans="1:5">
      <c r="A328" s="6">
        <v>330</v>
      </c>
      <c r="B328" s="6" t="s">
        <v>1846</v>
      </c>
      <c r="C328" s="7" t="s">
        <v>362</v>
      </c>
      <c r="D328" s="8" t="s">
        <v>2177</v>
      </c>
      <c r="E328" s="8" t="s">
        <v>1851</v>
      </c>
    </row>
    <row r="329" ht="24" spans="1:5">
      <c r="A329" s="6">
        <v>331</v>
      </c>
      <c r="B329" s="6" t="s">
        <v>1846</v>
      </c>
      <c r="C329" s="7" t="s">
        <v>362</v>
      </c>
      <c r="D329" s="8" t="s">
        <v>2178</v>
      </c>
      <c r="E329" s="8" t="s">
        <v>1851</v>
      </c>
    </row>
    <row r="330" ht="24" spans="1:5">
      <c r="A330" s="6">
        <v>332</v>
      </c>
      <c r="B330" s="6" t="s">
        <v>1846</v>
      </c>
      <c r="C330" s="7" t="s">
        <v>362</v>
      </c>
      <c r="D330" s="8" t="s">
        <v>2179</v>
      </c>
      <c r="E330" s="8" t="s">
        <v>1851</v>
      </c>
    </row>
    <row r="331" ht="36" spans="1:5">
      <c r="A331" s="6">
        <v>333</v>
      </c>
      <c r="B331" s="6" t="s">
        <v>1846</v>
      </c>
      <c r="C331" s="7" t="s">
        <v>362</v>
      </c>
      <c r="D331" s="8" t="s">
        <v>2180</v>
      </c>
      <c r="E331" s="8" t="s">
        <v>1851</v>
      </c>
    </row>
    <row r="332" ht="24" spans="1:5">
      <c r="A332" s="6">
        <v>334</v>
      </c>
      <c r="B332" s="6" t="s">
        <v>1846</v>
      </c>
      <c r="C332" s="7" t="s">
        <v>362</v>
      </c>
      <c r="D332" s="8" t="s">
        <v>2181</v>
      </c>
      <c r="E332" s="8" t="s">
        <v>1848</v>
      </c>
    </row>
    <row r="333" ht="24" spans="1:5">
      <c r="A333" s="6">
        <v>335</v>
      </c>
      <c r="B333" s="6" t="s">
        <v>1846</v>
      </c>
      <c r="C333" s="7" t="s">
        <v>362</v>
      </c>
      <c r="D333" s="8" t="s">
        <v>2182</v>
      </c>
      <c r="E333" s="8" t="s">
        <v>1851</v>
      </c>
    </row>
    <row r="334" ht="24" spans="1:5">
      <c r="A334" s="6">
        <v>336</v>
      </c>
      <c r="B334" s="6" t="s">
        <v>1846</v>
      </c>
      <c r="C334" s="7" t="s">
        <v>362</v>
      </c>
      <c r="D334" s="8" t="s">
        <v>2183</v>
      </c>
      <c r="E334" s="8" t="s">
        <v>1851</v>
      </c>
    </row>
    <row r="335" ht="24" spans="1:5">
      <c r="A335" s="6">
        <v>337</v>
      </c>
      <c r="B335" s="6" t="s">
        <v>1846</v>
      </c>
      <c r="C335" s="7" t="s">
        <v>362</v>
      </c>
      <c r="D335" s="8" t="s">
        <v>2184</v>
      </c>
      <c r="E335" s="8" t="s">
        <v>1848</v>
      </c>
    </row>
    <row r="336" ht="24.75" spans="1:5">
      <c r="A336" s="6">
        <v>338</v>
      </c>
      <c r="B336" s="6" t="s">
        <v>1846</v>
      </c>
      <c r="C336" s="7" t="s">
        <v>362</v>
      </c>
      <c r="D336" s="8" t="s">
        <v>2185</v>
      </c>
      <c r="E336" s="8" t="s">
        <v>1851</v>
      </c>
    </row>
    <row r="337" ht="24" spans="1:5">
      <c r="A337" s="6">
        <v>339</v>
      </c>
      <c r="B337" s="6" t="s">
        <v>1846</v>
      </c>
      <c r="C337" s="7" t="s">
        <v>362</v>
      </c>
      <c r="D337" s="8" t="s">
        <v>2186</v>
      </c>
      <c r="E337" s="8" t="s">
        <v>1848</v>
      </c>
    </row>
    <row r="338" ht="24.75" spans="1:5">
      <c r="A338" s="6">
        <v>340</v>
      </c>
      <c r="B338" s="6" t="s">
        <v>1846</v>
      </c>
      <c r="C338" s="7" t="s">
        <v>362</v>
      </c>
      <c r="D338" s="8" t="s">
        <v>2187</v>
      </c>
      <c r="E338" s="8" t="s">
        <v>1848</v>
      </c>
    </row>
    <row r="339" ht="24" spans="1:5">
      <c r="A339" s="6">
        <v>341</v>
      </c>
      <c r="B339" s="6" t="s">
        <v>1846</v>
      </c>
      <c r="C339" s="7" t="s">
        <v>362</v>
      </c>
      <c r="D339" s="8" t="s">
        <v>2188</v>
      </c>
      <c r="E339" s="8" t="s">
        <v>1848</v>
      </c>
    </row>
    <row r="340" spans="1:5">
      <c r="A340" s="6">
        <v>342</v>
      </c>
      <c r="B340" s="6" t="s">
        <v>1846</v>
      </c>
      <c r="C340" s="7" t="s">
        <v>362</v>
      </c>
      <c r="D340" s="8" t="s">
        <v>2189</v>
      </c>
      <c r="E340" s="8" t="s">
        <v>1851</v>
      </c>
    </row>
    <row r="341" ht="36" spans="1:5">
      <c r="A341" s="6">
        <v>343</v>
      </c>
      <c r="B341" s="6" t="s">
        <v>1846</v>
      </c>
      <c r="C341" s="7" t="s">
        <v>362</v>
      </c>
      <c r="D341" s="8" t="s">
        <v>2190</v>
      </c>
      <c r="E341" s="8" t="s">
        <v>1851</v>
      </c>
    </row>
    <row r="342" ht="24" spans="1:5">
      <c r="A342" s="6">
        <v>344</v>
      </c>
      <c r="B342" s="6" t="s">
        <v>1846</v>
      </c>
      <c r="C342" s="7" t="s">
        <v>362</v>
      </c>
      <c r="D342" s="8" t="s">
        <v>2191</v>
      </c>
      <c r="E342" s="8" t="s">
        <v>1848</v>
      </c>
    </row>
    <row r="343" spans="1:5">
      <c r="A343" s="6">
        <v>345</v>
      </c>
      <c r="B343" s="6" t="s">
        <v>1846</v>
      </c>
      <c r="C343" s="7" t="s">
        <v>362</v>
      </c>
      <c r="D343" s="8" t="s">
        <v>2192</v>
      </c>
      <c r="E343" s="8" t="s">
        <v>1851</v>
      </c>
    </row>
    <row r="344" ht="25.5" spans="1:5">
      <c r="A344" s="6">
        <v>346</v>
      </c>
      <c r="B344" s="6" t="s">
        <v>1846</v>
      </c>
      <c r="C344" s="7" t="s">
        <v>362</v>
      </c>
      <c r="D344" s="8" t="s">
        <v>2193</v>
      </c>
      <c r="E344" s="8" t="s">
        <v>1848</v>
      </c>
    </row>
    <row r="345" ht="24" spans="1:5">
      <c r="A345" s="6">
        <v>347</v>
      </c>
      <c r="B345" s="6" t="s">
        <v>1846</v>
      </c>
      <c r="C345" s="7" t="s">
        <v>362</v>
      </c>
      <c r="D345" s="8" t="s">
        <v>2194</v>
      </c>
      <c r="E345" s="8" t="s">
        <v>1848</v>
      </c>
    </row>
    <row r="346" ht="24" spans="1:5">
      <c r="A346" s="6">
        <v>348</v>
      </c>
      <c r="B346" s="6" t="s">
        <v>1846</v>
      </c>
      <c r="C346" s="7" t="s">
        <v>362</v>
      </c>
      <c r="D346" s="8" t="s">
        <v>2195</v>
      </c>
      <c r="E346" s="8" t="s">
        <v>1851</v>
      </c>
    </row>
    <row r="347" ht="24" spans="1:5">
      <c r="A347" s="6">
        <v>349</v>
      </c>
      <c r="B347" s="6" t="s">
        <v>1846</v>
      </c>
      <c r="C347" s="7" t="s">
        <v>362</v>
      </c>
      <c r="D347" s="8" t="s">
        <v>2196</v>
      </c>
      <c r="E347" s="8" t="s">
        <v>1851</v>
      </c>
    </row>
    <row r="348" ht="24" spans="1:5">
      <c r="A348" s="6">
        <v>350</v>
      </c>
      <c r="B348" s="6" t="s">
        <v>1846</v>
      </c>
      <c r="C348" s="7" t="s">
        <v>362</v>
      </c>
      <c r="D348" s="8" t="s">
        <v>2197</v>
      </c>
      <c r="E348" s="8" t="s">
        <v>1848</v>
      </c>
    </row>
    <row r="349" ht="24.75" spans="1:5">
      <c r="A349" s="6">
        <v>351</v>
      </c>
      <c r="B349" s="6" t="s">
        <v>1846</v>
      </c>
      <c r="C349" s="7" t="s">
        <v>362</v>
      </c>
      <c r="D349" s="8" t="s">
        <v>2198</v>
      </c>
      <c r="E349" s="8" t="s">
        <v>1851</v>
      </c>
    </row>
    <row r="350" spans="1:5">
      <c r="A350" s="6">
        <v>352</v>
      </c>
      <c r="B350" s="6" t="s">
        <v>1846</v>
      </c>
      <c r="C350" s="7" t="s">
        <v>362</v>
      </c>
      <c r="D350" s="8" t="s">
        <v>2199</v>
      </c>
      <c r="E350" s="8" t="s">
        <v>1848</v>
      </c>
    </row>
    <row r="351" ht="25.5" spans="1:5">
      <c r="A351" s="6">
        <v>353</v>
      </c>
      <c r="B351" s="6" t="s">
        <v>1846</v>
      </c>
      <c r="C351" s="7" t="s">
        <v>362</v>
      </c>
      <c r="D351" s="8" t="s">
        <v>2200</v>
      </c>
      <c r="E351" s="8" t="s">
        <v>1848</v>
      </c>
    </row>
    <row r="352" ht="24" spans="1:5">
      <c r="A352" s="6">
        <v>354</v>
      </c>
      <c r="B352" s="6" t="s">
        <v>1846</v>
      </c>
      <c r="C352" s="7" t="s">
        <v>362</v>
      </c>
      <c r="D352" s="8" t="s">
        <v>2201</v>
      </c>
      <c r="E352" s="8" t="s">
        <v>1848</v>
      </c>
    </row>
    <row r="353" ht="25.5" spans="1:5">
      <c r="A353" s="6">
        <v>355</v>
      </c>
      <c r="B353" s="6" t="s">
        <v>1846</v>
      </c>
      <c r="C353" s="7" t="s">
        <v>362</v>
      </c>
      <c r="D353" s="8" t="s">
        <v>2202</v>
      </c>
      <c r="E353" s="8" t="s">
        <v>1851</v>
      </c>
    </row>
    <row r="354" ht="25.5" spans="1:5">
      <c r="A354" s="6">
        <v>356</v>
      </c>
      <c r="B354" s="6" t="s">
        <v>1846</v>
      </c>
      <c r="C354" s="7" t="s">
        <v>362</v>
      </c>
      <c r="D354" s="8" t="s">
        <v>2203</v>
      </c>
      <c r="E354" s="8" t="s">
        <v>1848</v>
      </c>
    </row>
    <row r="355" ht="37.5" spans="1:5">
      <c r="A355" s="6">
        <v>357</v>
      </c>
      <c r="B355" s="6" t="s">
        <v>1846</v>
      </c>
      <c r="C355" s="7" t="s">
        <v>362</v>
      </c>
      <c r="D355" s="8" t="s">
        <v>2204</v>
      </c>
      <c r="E355" s="8" t="s">
        <v>1848</v>
      </c>
    </row>
    <row r="356" ht="24" spans="1:5">
      <c r="A356" s="6">
        <v>358</v>
      </c>
      <c r="B356" s="6" t="s">
        <v>1846</v>
      </c>
      <c r="C356" s="7" t="s">
        <v>362</v>
      </c>
      <c r="D356" s="8" t="s">
        <v>2205</v>
      </c>
      <c r="E356" s="8" t="s">
        <v>1851</v>
      </c>
    </row>
    <row r="357" ht="36" spans="1:5">
      <c r="A357" s="6">
        <v>359</v>
      </c>
      <c r="B357" s="6" t="s">
        <v>1846</v>
      </c>
      <c r="C357" s="7" t="s">
        <v>362</v>
      </c>
      <c r="D357" s="8" t="s">
        <v>2206</v>
      </c>
      <c r="E357" s="8" t="s">
        <v>1848</v>
      </c>
    </row>
    <row r="358" ht="24.75" spans="1:5">
      <c r="A358" s="6">
        <v>360</v>
      </c>
      <c r="B358" s="6" t="s">
        <v>1846</v>
      </c>
      <c r="C358" s="7" t="s">
        <v>362</v>
      </c>
      <c r="D358" s="8" t="s">
        <v>2207</v>
      </c>
      <c r="E358" s="8" t="s">
        <v>1851</v>
      </c>
    </row>
    <row r="359" ht="24" spans="1:5">
      <c r="A359" s="6">
        <v>361</v>
      </c>
      <c r="B359" s="6" t="s">
        <v>1846</v>
      </c>
      <c r="C359" s="7" t="s">
        <v>362</v>
      </c>
      <c r="D359" s="8" t="s">
        <v>2208</v>
      </c>
      <c r="E359" s="8" t="s">
        <v>1848</v>
      </c>
    </row>
    <row r="360" ht="24.75" spans="1:5">
      <c r="A360" s="6">
        <v>362</v>
      </c>
      <c r="B360" s="6" t="s">
        <v>1846</v>
      </c>
      <c r="C360" s="7" t="s">
        <v>362</v>
      </c>
      <c r="D360" s="8" t="s">
        <v>2209</v>
      </c>
      <c r="E360" s="8" t="s">
        <v>1848</v>
      </c>
    </row>
    <row r="361" ht="24.75" spans="1:5">
      <c r="A361" s="6">
        <v>363</v>
      </c>
      <c r="B361" s="6" t="s">
        <v>1846</v>
      </c>
      <c r="C361" s="7" t="s">
        <v>362</v>
      </c>
      <c r="D361" s="8" t="s">
        <v>2210</v>
      </c>
      <c r="E361" s="8" t="s">
        <v>1851</v>
      </c>
    </row>
    <row r="362" spans="1:5">
      <c r="A362" s="6">
        <v>364</v>
      </c>
      <c r="B362" s="6" t="s">
        <v>1846</v>
      </c>
      <c r="C362" s="7" t="s">
        <v>362</v>
      </c>
      <c r="D362" s="8" t="s">
        <v>2211</v>
      </c>
      <c r="E362" s="8" t="s">
        <v>1848</v>
      </c>
    </row>
    <row r="363" spans="1:5">
      <c r="A363" s="6">
        <v>365</v>
      </c>
      <c r="B363" s="6" t="s">
        <v>1846</v>
      </c>
      <c r="C363" s="7" t="s">
        <v>362</v>
      </c>
      <c r="D363" s="8" t="s">
        <v>2212</v>
      </c>
      <c r="E363" s="8" t="s">
        <v>1851</v>
      </c>
    </row>
    <row r="364" ht="24" spans="1:5">
      <c r="A364" s="6">
        <v>366</v>
      </c>
      <c r="B364" s="6" t="s">
        <v>1846</v>
      </c>
      <c r="C364" s="7" t="s">
        <v>362</v>
      </c>
      <c r="D364" s="8" t="s">
        <v>2213</v>
      </c>
      <c r="E364" s="8" t="s">
        <v>1851</v>
      </c>
    </row>
    <row r="365" ht="24" spans="1:5">
      <c r="A365" s="6">
        <v>367</v>
      </c>
      <c r="B365" s="6" t="s">
        <v>1846</v>
      </c>
      <c r="C365" s="7" t="s">
        <v>362</v>
      </c>
      <c r="D365" s="8" t="s">
        <v>2214</v>
      </c>
      <c r="E365" s="8" t="s">
        <v>1851</v>
      </c>
    </row>
    <row r="366" ht="25.5" spans="1:5">
      <c r="A366" s="6">
        <v>368</v>
      </c>
      <c r="B366" s="6" t="s">
        <v>1846</v>
      </c>
      <c r="C366" s="7" t="s">
        <v>362</v>
      </c>
      <c r="D366" s="8" t="s">
        <v>2215</v>
      </c>
      <c r="E366" s="8" t="s">
        <v>1848</v>
      </c>
    </row>
    <row r="367" spans="1:5">
      <c r="A367" s="6">
        <v>369</v>
      </c>
      <c r="B367" s="6" t="s">
        <v>1846</v>
      </c>
      <c r="C367" s="7" t="s">
        <v>362</v>
      </c>
      <c r="D367" s="8" t="s">
        <v>2216</v>
      </c>
      <c r="E367" s="8" t="s">
        <v>1848</v>
      </c>
    </row>
    <row r="368" ht="36" spans="1:5">
      <c r="A368" s="6">
        <v>370</v>
      </c>
      <c r="B368" s="6" t="s">
        <v>1846</v>
      </c>
      <c r="C368" s="7" t="s">
        <v>362</v>
      </c>
      <c r="D368" s="8" t="s">
        <v>2217</v>
      </c>
      <c r="E368" s="8" t="s">
        <v>1851</v>
      </c>
    </row>
    <row r="369" spans="1:5">
      <c r="A369" s="6">
        <v>371</v>
      </c>
      <c r="B369" s="6" t="s">
        <v>1846</v>
      </c>
      <c r="C369" s="7" t="s">
        <v>362</v>
      </c>
      <c r="D369" s="8" t="s">
        <v>2218</v>
      </c>
      <c r="E369" s="8" t="s">
        <v>1851</v>
      </c>
    </row>
    <row r="370" ht="24.75" spans="1:5">
      <c r="A370" s="6">
        <v>372</v>
      </c>
      <c r="B370" s="6" t="s">
        <v>1846</v>
      </c>
      <c r="C370" s="7" t="s">
        <v>362</v>
      </c>
      <c r="D370" s="8" t="s">
        <v>2219</v>
      </c>
      <c r="E370" s="8" t="s">
        <v>1851</v>
      </c>
    </row>
    <row r="371" ht="38.25" spans="1:5">
      <c r="A371" s="6">
        <v>373</v>
      </c>
      <c r="B371" s="6" t="s">
        <v>1846</v>
      </c>
      <c r="C371" s="7" t="s">
        <v>362</v>
      </c>
      <c r="D371" s="8" t="s">
        <v>2220</v>
      </c>
      <c r="E371" s="8" t="s">
        <v>1851</v>
      </c>
    </row>
    <row r="372" ht="24" spans="1:5">
      <c r="A372" s="6">
        <v>374</v>
      </c>
      <c r="B372" s="6" t="s">
        <v>1846</v>
      </c>
      <c r="C372" s="7" t="s">
        <v>362</v>
      </c>
      <c r="D372" s="8" t="s">
        <v>2221</v>
      </c>
      <c r="E372" s="8" t="s">
        <v>1848</v>
      </c>
    </row>
    <row r="373" ht="25.5" spans="1:5">
      <c r="A373" s="6">
        <v>375</v>
      </c>
      <c r="B373" s="6" t="s">
        <v>1846</v>
      </c>
      <c r="C373" s="7" t="s">
        <v>362</v>
      </c>
      <c r="D373" s="8" t="s">
        <v>2222</v>
      </c>
      <c r="E373" s="8" t="s">
        <v>1851</v>
      </c>
    </row>
    <row r="374" spans="1:5">
      <c r="A374" s="6">
        <v>376</v>
      </c>
      <c r="B374" s="6" t="s">
        <v>1846</v>
      </c>
      <c r="C374" s="7" t="s">
        <v>362</v>
      </c>
      <c r="D374" s="8" t="s">
        <v>2223</v>
      </c>
      <c r="E374" s="8" t="s">
        <v>1848</v>
      </c>
    </row>
    <row r="375" spans="1:5">
      <c r="A375" s="6">
        <v>377</v>
      </c>
      <c r="B375" s="6" t="s">
        <v>1846</v>
      </c>
      <c r="C375" s="7" t="s">
        <v>362</v>
      </c>
      <c r="D375" s="8" t="s">
        <v>2224</v>
      </c>
      <c r="E375" s="8" t="s">
        <v>1851</v>
      </c>
    </row>
    <row r="376" ht="25.5" spans="1:5">
      <c r="A376" s="6">
        <v>378</v>
      </c>
      <c r="B376" s="6" t="s">
        <v>1846</v>
      </c>
      <c r="C376" s="7" t="s">
        <v>362</v>
      </c>
      <c r="D376" s="8" t="s">
        <v>2225</v>
      </c>
      <c r="E376" s="8" t="s">
        <v>1851</v>
      </c>
    </row>
    <row r="377" ht="38.25" spans="1:5">
      <c r="A377" s="6">
        <v>379</v>
      </c>
      <c r="B377" s="6" t="s">
        <v>1846</v>
      </c>
      <c r="C377" s="7" t="s">
        <v>362</v>
      </c>
      <c r="D377" s="8" t="s">
        <v>2226</v>
      </c>
      <c r="E377" s="8" t="s">
        <v>1848</v>
      </c>
    </row>
    <row r="378" ht="24" spans="1:5">
      <c r="A378" s="6">
        <v>380</v>
      </c>
      <c r="B378" s="6" t="s">
        <v>1846</v>
      </c>
      <c r="C378" s="7" t="s">
        <v>362</v>
      </c>
      <c r="D378" s="8" t="s">
        <v>2227</v>
      </c>
      <c r="E378" s="8" t="s">
        <v>1851</v>
      </c>
    </row>
    <row r="379" spans="1:5">
      <c r="A379" s="6">
        <v>381</v>
      </c>
      <c r="B379" s="6" t="s">
        <v>1846</v>
      </c>
      <c r="C379" s="7" t="s">
        <v>362</v>
      </c>
      <c r="D379" s="8" t="s">
        <v>2228</v>
      </c>
      <c r="E379" s="8" t="s">
        <v>1848</v>
      </c>
    </row>
    <row r="380" spans="1:5">
      <c r="A380" s="6">
        <v>382</v>
      </c>
      <c r="B380" s="6" t="s">
        <v>1846</v>
      </c>
      <c r="C380" s="7" t="s">
        <v>362</v>
      </c>
      <c r="D380" s="8" t="s">
        <v>2229</v>
      </c>
      <c r="E380" s="8" t="s">
        <v>1848</v>
      </c>
    </row>
    <row r="381" ht="24" spans="1:5">
      <c r="A381" s="6">
        <v>383</v>
      </c>
      <c r="B381" s="6" t="s">
        <v>1846</v>
      </c>
      <c r="C381" s="7" t="s">
        <v>362</v>
      </c>
      <c r="D381" s="8" t="s">
        <v>2230</v>
      </c>
      <c r="E381" s="8" t="s">
        <v>1848</v>
      </c>
    </row>
    <row r="382" ht="24.75" spans="1:5">
      <c r="A382" s="6">
        <v>384</v>
      </c>
      <c r="B382" s="6" t="s">
        <v>1846</v>
      </c>
      <c r="C382" s="7" t="s">
        <v>362</v>
      </c>
      <c r="D382" s="8" t="s">
        <v>2231</v>
      </c>
      <c r="E382" s="8" t="s">
        <v>1848</v>
      </c>
    </row>
    <row r="383" ht="24" spans="1:5">
      <c r="A383" s="6">
        <v>385</v>
      </c>
      <c r="B383" s="6" t="s">
        <v>1846</v>
      </c>
      <c r="C383" s="7" t="s">
        <v>362</v>
      </c>
      <c r="D383" s="8" t="s">
        <v>2232</v>
      </c>
      <c r="E383" s="8" t="s">
        <v>1848</v>
      </c>
    </row>
    <row r="384" spans="1:5">
      <c r="A384" s="6">
        <v>386</v>
      </c>
      <c r="B384" s="6" t="s">
        <v>1846</v>
      </c>
      <c r="C384" s="7" t="s">
        <v>362</v>
      </c>
      <c r="D384" s="8" t="s">
        <v>2233</v>
      </c>
      <c r="E384" s="8" t="s">
        <v>1851</v>
      </c>
    </row>
    <row r="385" ht="24" spans="1:5">
      <c r="A385" s="6">
        <v>387</v>
      </c>
      <c r="B385" s="6" t="s">
        <v>1846</v>
      </c>
      <c r="C385" s="7" t="s">
        <v>362</v>
      </c>
      <c r="D385" s="8" t="s">
        <v>2234</v>
      </c>
      <c r="E385" s="8" t="s">
        <v>1851</v>
      </c>
    </row>
    <row r="386" ht="36.75" spans="1:5">
      <c r="A386" s="6">
        <v>388</v>
      </c>
      <c r="B386" s="6" t="s">
        <v>1846</v>
      </c>
      <c r="C386" s="7" t="s">
        <v>362</v>
      </c>
      <c r="D386" s="8" t="s">
        <v>2235</v>
      </c>
      <c r="E386" s="8" t="s">
        <v>1851</v>
      </c>
    </row>
    <row r="387" ht="25.5" spans="1:5">
      <c r="A387" s="6">
        <v>389</v>
      </c>
      <c r="B387" s="6" t="s">
        <v>1846</v>
      </c>
      <c r="C387" s="7" t="s">
        <v>362</v>
      </c>
      <c r="D387" s="8" t="s">
        <v>2236</v>
      </c>
      <c r="E387" s="8" t="s">
        <v>1851</v>
      </c>
    </row>
    <row r="388" ht="36" spans="1:5">
      <c r="A388" s="6">
        <v>390</v>
      </c>
      <c r="B388" s="6" t="s">
        <v>1846</v>
      </c>
      <c r="C388" s="7" t="s">
        <v>362</v>
      </c>
      <c r="D388" s="8" t="s">
        <v>2237</v>
      </c>
      <c r="E388" s="8" t="s">
        <v>1851</v>
      </c>
    </row>
    <row r="389" ht="24" spans="1:5">
      <c r="A389" s="6">
        <v>391</v>
      </c>
      <c r="B389" s="6" t="s">
        <v>1846</v>
      </c>
      <c r="C389" s="7" t="s">
        <v>362</v>
      </c>
      <c r="D389" s="8" t="s">
        <v>2238</v>
      </c>
      <c r="E389" s="8" t="s">
        <v>1851</v>
      </c>
    </row>
    <row r="390" ht="25.5" spans="1:5">
      <c r="A390" s="6">
        <v>392</v>
      </c>
      <c r="B390" s="6" t="s">
        <v>1846</v>
      </c>
      <c r="C390" s="7" t="s">
        <v>362</v>
      </c>
      <c r="D390" s="8" t="s">
        <v>2239</v>
      </c>
      <c r="E390" s="8" t="s">
        <v>1848</v>
      </c>
    </row>
    <row r="391" ht="24" spans="1:5">
      <c r="A391" s="6">
        <v>393</v>
      </c>
      <c r="B391" s="6" t="s">
        <v>1846</v>
      </c>
      <c r="C391" s="7" t="s">
        <v>362</v>
      </c>
      <c r="D391" s="9" t="s">
        <v>2240</v>
      </c>
      <c r="E391" s="8" t="s">
        <v>1851</v>
      </c>
    </row>
    <row r="392" ht="36" spans="1:5">
      <c r="A392" s="6">
        <v>394</v>
      </c>
      <c r="B392" s="6" t="s">
        <v>1846</v>
      </c>
      <c r="C392" s="7" t="s">
        <v>362</v>
      </c>
      <c r="D392" s="8" t="s">
        <v>2241</v>
      </c>
      <c r="E392" s="8" t="s">
        <v>1848</v>
      </c>
    </row>
    <row r="393" spans="1:5">
      <c r="A393" s="6">
        <v>395</v>
      </c>
      <c r="B393" s="6" t="s">
        <v>1846</v>
      </c>
      <c r="C393" s="7" t="s">
        <v>362</v>
      </c>
      <c r="D393" s="8" t="s">
        <v>2242</v>
      </c>
      <c r="E393" s="8" t="s">
        <v>1848</v>
      </c>
    </row>
    <row r="394" spans="1:5">
      <c r="A394" s="6">
        <v>396</v>
      </c>
      <c r="B394" s="6" t="s">
        <v>1846</v>
      </c>
      <c r="C394" s="7" t="s">
        <v>362</v>
      </c>
      <c r="D394" s="8" t="s">
        <v>2243</v>
      </c>
      <c r="E394" s="8" t="s">
        <v>1848</v>
      </c>
    </row>
    <row r="395" ht="36.75" spans="1:5">
      <c r="A395" s="6">
        <v>397</v>
      </c>
      <c r="B395" s="6" t="s">
        <v>1846</v>
      </c>
      <c r="C395" s="7" t="s">
        <v>362</v>
      </c>
      <c r="D395" s="8" t="s">
        <v>2244</v>
      </c>
      <c r="E395" s="8" t="s">
        <v>1848</v>
      </c>
    </row>
    <row r="396" ht="24" spans="1:5">
      <c r="A396" s="6">
        <v>398</v>
      </c>
      <c r="B396" s="6" t="s">
        <v>1846</v>
      </c>
      <c r="C396" s="7" t="s">
        <v>362</v>
      </c>
      <c r="D396" s="8" t="s">
        <v>2245</v>
      </c>
      <c r="E396" s="8" t="s">
        <v>1848</v>
      </c>
    </row>
    <row r="397" ht="24" spans="1:5">
      <c r="A397" s="6">
        <v>399</v>
      </c>
      <c r="B397" s="6" t="s">
        <v>1846</v>
      </c>
      <c r="C397" s="7" t="s">
        <v>362</v>
      </c>
      <c r="D397" s="8" t="s">
        <v>2246</v>
      </c>
      <c r="E397" s="8" t="s">
        <v>1848</v>
      </c>
    </row>
    <row r="398" ht="24.75" spans="1:5">
      <c r="A398" s="6">
        <v>400</v>
      </c>
      <c r="B398" s="6" t="s">
        <v>1846</v>
      </c>
      <c r="C398" s="7" t="s">
        <v>362</v>
      </c>
      <c r="D398" s="8" t="s">
        <v>2247</v>
      </c>
      <c r="E398" s="8" t="s">
        <v>1848</v>
      </c>
    </row>
    <row r="399" ht="24" spans="1:5">
      <c r="A399" s="6">
        <v>401</v>
      </c>
      <c r="B399" s="6" t="s">
        <v>1846</v>
      </c>
      <c r="C399" s="7" t="s">
        <v>362</v>
      </c>
      <c r="D399" s="8" t="s">
        <v>2248</v>
      </c>
      <c r="E399" s="8" t="s">
        <v>1848</v>
      </c>
    </row>
    <row r="400" spans="1:5">
      <c r="A400" s="6">
        <v>402</v>
      </c>
      <c r="B400" s="6" t="s">
        <v>1846</v>
      </c>
      <c r="C400" s="7" t="s">
        <v>362</v>
      </c>
      <c r="D400" s="8" t="s">
        <v>2249</v>
      </c>
      <c r="E400" s="8" t="s">
        <v>1848</v>
      </c>
    </row>
    <row r="401" spans="1:5">
      <c r="A401" s="6">
        <v>403</v>
      </c>
      <c r="B401" s="6" t="s">
        <v>1846</v>
      </c>
      <c r="C401" s="7" t="s">
        <v>362</v>
      </c>
      <c r="D401" s="8" t="s">
        <v>2250</v>
      </c>
      <c r="E401" s="8" t="s">
        <v>1848</v>
      </c>
    </row>
    <row r="402" spans="1:5">
      <c r="A402" s="6">
        <v>404</v>
      </c>
      <c r="B402" s="6" t="s">
        <v>1846</v>
      </c>
      <c r="C402" s="7" t="s">
        <v>362</v>
      </c>
      <c r="D402" s="8" t="s">
        <v>2251</v>
      </c>
      <c r="E402" s="8" t="s">
        <v>1848</v>
      </c>
    </row>
    <row r="403" ht="24" spans="1:5">
      <c r="A403" s="6">
        <v>405</v>
      </c>
      <c r="B403" s="6" t="s">
        <v>1846</v>
      </c>
      <c r="C403" s="7" t="s">
        <v>362</v>
      </c>
      <c r="D403" s="8" t="s">
        <v>2252</v>
      </c>
      <c r="E403" s="8" t="s">
        <v>1848</v>
      </c>
    </row>
    <row r="404" ht="24" spans="1:5">
      <c r="A404" s="6">
        <v>406</v>
      </c>
      <c r="B404" s="6" t="s">
        <v>1846</v>
      </c>
      <c r="C404" s="7" t="s">
        <v>362</v>
      </c>
      <c r="D404" s="8" t="s">
        <v>2253</v>
      </c>
      <c r="E404" s="8" t="s">
        <v>1851</v>
      </c>
    </row>
    <row r="405" spans="1:5">
      <c r="A405" s="6">
        <v>407</v>
      </c>
      <c r="B405" s="6" t="s">
        <v>1846</v>
      </c>
      <c r="C405" s="7" t="s">
        <v>362</v>
      </c>
      <c r="D405" s="8" t="s">
        <v>2254</v>
      </c>
      <c r="E405" s="8" t="s">
        <v>1848</v>
      </c>
    </row>
    <row r="406" ht="24" spans="1:5">
      <c r="A406" s="6">
        <v>408</v>
      </c>
      <c r="B406" s="6" t="s">
        <v>1846</v>
      </c>
      <c r="C406" s="7" t="s">
        <v>362</v>
      </c>
      <c r="D406" s="8" t="s">
        <v>2255</v>
      </c>
      <c r="E406" s="8" t="s">
        <v>1848</v>
      </c>
    </row>
    <row r="407" spans="1:5">
      <c r="A407" s="6">
        <v>409</v>
      </c>
      <c r="B407" s="6" t="s">
        <v>1846</v>
      </c>
      <c r="C407" s="7" t="s">
        <v>362</v>
      </c>
      <c r="D407" s="8" t="s">
        <v>2256</v>
      </c>
      <c r="E407" s="8" t="s">
        <v>1848</v>
      </c>
    </row>
    <row r="408" spans="1:5">
      <c r="A408" s="6">
        <v>410</v>
      </c>
      <c r="B408" s="6" t="s">
        <v>1846</v>
      </c>
      <c r="C408" s="7" t="s">
        <v>362</v>
      </c>
      <c r="D408" s="8" t="s">
        <v>2257</v>
      </c>
      <c r="E408" s="8" t="s">
        <v>1848</v>
      </c>
    </row>
    <row r="409" ht="24.75" spans="1:5">
      <c r="A409" s="6">
        <v>411</v>
      </c>
      <c r="B409" s="6" t="s">
        <v>1846</v>
      </c>
      <c r="C409" s="7" t="s">
        <v>362</v>
      </c>
      <c r="D409" s="8" t="s">
        <v>2258</v>
      </c>
      <c r="E409" s="8" t="s">
        <v>1851</v>
      </c>
    </row>
    <row r="410" ht="24" spans="1:5">
      <c r="A410" s="6">
        <v>412</v>
      </c>
      <c r="B410" s="6" t="s">
        <v>1846</v>
      </c>
      <c r="C410" s="7" t="s">
        <v>362</v>
      </c>
      <c r="D410" s="8" t="s">
        <v>2259</v>
      </c>
      <c r="E410" s="8" t="s">
        <v>1851</v>
      </c>
    </row>
    <row r="411" ht="24" spans="1:5">
      <c r="A411" s="6">
        <v>413</v>
      </c>
      <c r="B411" s="6" t="s">
        <v>1846</v>
      </c>
      <c r="C411" s="7" t="s">
        <v>362</v>
      </c>
      <c r="D411" s="8" t="s">
        <v>2260</v>
      </c>
      <c r="E411" s="8" t="s">
        <v>1848</v>
      </c>
    </row>
    <row r="412" ht="24.75" spans="1:5">
      <c r="A412" s="6">
        <v>414</v>
      </c>
      <c r="B412" s="6" t="s">
        <v>1846</v>
      </c>
      <c r="C412" s="7" t="s">
        <v>362</v>
      </c>
      <c r="D412" s="8" t="s">
        <v>2261</v>
      </c>
      <c r="E412" s="8" t="s">
        <v>1848</v>
      </c>
    </row>
    <row r="413" ht="24.75" spans="1:5">
      <c r="A413" s="6">
        <v>415</v>
      </c>
      <c r="B413" s="6" t="s">
        <v>1846</v>
      </c>
      <c r="C413" s="7" t="s">
        <v>362</v>
      </c>
      <c r="D413" s="8" t="s">
        <v>2262</v>
      </c>
      <c r="E413" s="8" t="s">
        <v>1851</v>
      </c>
    </row>
    <row r="414" ht="24.75" spans="1:5">
      <c r="A414" s="6">
        <v>416</v>
      </c>
      <c r="B414" s="6" t="s">
        <v>1846</v>
      </c>
      <c r="C414" s="7" t="s">
        <v>362</v>
      </c>
      <c r="D414" s="8" t="s">
        <v>2263</v>
      </c>
      <c r="E414" s="8" t="s">
        <v>1851</v>
      </c>
    </row>
    <row r="415" spans="1:5">
      <c r="A415" s="6">
        <v>417</v>
      </c>
      <c r="B415" s="6" t="s">
        <v>1846</v>
      </c>
      <c r="C415" s="7" t="s">
        <v>362</v>
      </c>
      <c r="D415" s="8" t="s">
        <v>2264</v>
      </c>
      <c r="E415" s="8" t="s">
        <v>1851</v>
      </c>
    </row>
    <row r="416" spans="1:5">
      <c r="A416" s="6">
        <v>418</v>
      </c>
      <c r="B416" s="6" t="s">
        <v>1846</v>
      </c>
      <c r="C416" s="7" t="s">
        <v>362</v>
      </c>
      <c r="D416" s="8" t="s">
        <v>2265</v>
      </c>
      <c r="E416" s="8" t="s">
        <v>1848</v>
      </c>
    </row>
    <row r="417" ht="24" spans="1:5">
      <c r="A417" s="6">
        <v>419</v>
      </c>
      <c r="B417" s="6" t="s">
        <v>1846</v>
      </c>
      <c r="C417" s="7" t="s">
        <v>362</v>
      </c>
      <c r="D417" s="8" t="s">
        <v>2266</v>
      </c>
      <c r="E417" s="8" t="s">
        <v>1851</v>
      </c>
    </row>
    <row r="418" ht="24" spans="1:5">
      <c r="A418" s="6">
        <v>420</v>
      </c>
      <c r="B418" s="6" t="s">
        <v>1846</v>
      </c>
      <c r="C418" s="7" t="s">
        <v>362</v>
      </c>
      <c r="D418" s="8" t="s">
        <v>2267</v>
      </c>
      <c r="E418" s="8" t="s">
        <v>1848</v>
      </c>
    </row>
    <row r="419" ht="25.5" spans="1:5">
      <c r="A419" s="6">
        <v>421</v>
      </c>
      <c r="B419" s="6" t="s">
        <v>1846</v>
      </c>
      <c r="C419" s="7" t="s">
        <v>362</v>
      </c>
      <c r="D419" s="8" t="s">
        <v>2268</v>
      </c>
      <c r="E419" s="8" t="s">
        <v>1848</v>
      </c>
    </row>
    <row r="420" ht="24.75" spans="1:5">
      <c r="A420" s="6">
        <v>422</v>
      </c>
      <c r="B420" s="6" t="s">
        <v>1846</v>
      </c>
      <c r="C420" s="7" t="s">
        <v>362</v>
      </c>
      <c r="D420" s="8" t="s">
        <v>2269</v>
      </c>
      <c r="E420" s="8" t="s">
        <v>1851</v>
      </c>
    </row>
    <row r="421" ht="38.25" spans="1:5">
      <c r="A421" s="6">
        <v>423</v>
      </c>
      <c r="B421" s="6" t="s">
        <v>1846</v>
      </c>
      <c r="C421" s="7" t="s">
        <v>362</v>
      </c>
      <c r="D421" s="8" t="s">
        <v>2270</v>
      </c>
      <c r="E421" s="8" t="s">
        <v>1851</v>
      </c>
    </row>
    <row r="422" ht="38.25" spans="1:5">
      <c r="A422" s="6">
        <v>424</v>
      </c>
      <c r="B422" s="6" t="s">
        <v>1846</v>
      </c>
      <c r="C422" s="7" t="s">
        <v>362</v>
      </c>
      <c r="D422" s="8" t="s">
        <v>2271</v>
      </c>
      <c r="E422" s="8" t="s">
        <v>1848</v>
      </c>
    </row>
    <row r="423" ht="24" spans="1:5">
      <c r="A423" s="6">
        <v>425</v>
      </c>
      <c r="B423" s="6" t="s">
        <v>1846</v>
      </c>
      <c r="C423" s="7" t="s">
        <v>362</v>
      </c>
      <c r="D423" s="8" t="s">
        <v>2272</v>
      </c>
      <c r="E423" s="8" t="s">
        <v>1851</v>
      </c>
    </row>
    <row r="424" ht="24" spans="1:5">
      <c r="A424" s="6">
        <v>426</v>
      </c>
      <c r="B424" s="6" t="s">
        <v>1846</v>
      </c>
      <c r="C424" s="7" t="s">
        <v>362</v>
      </c>
      <c r="D424" s="8" t="s">
        <v>2273</v>
      </c>
      <c r="E424" s="8" t="s">
        <v>1851</v>
      </c>
    </row>
    <row r="425" ht="24" spans="1:5">
      <c r="A425" s="6">
        <v>427</v>
      </c>
      <c r="B425" s="6" t="s">
        <v>1846</v>
      </c>
      <c r="C425" s="7" t="s">
        <v>362</v>
      </c>
      <c r="D425" s="8" t="s">
        <v>2274</v>
      </c>
      <c r="E425" s="8" t="s">
        <v>1848</v>
      </c>
    </row>
    <row r="426" ht="24" spans="1:5">
      <c r="A426" s="6">
        <v>428</v>
      </c>
      <c r="B426" s="6" t="s">
        <v>1846</v>
      </c>
      <c r="C426" s="7" t="s">
        <v>362</v>
      </c>
      <c r="D426" s="8" t="s">
        <v>2275</v>
      </c>
      <c r="E426" s="8" t="s">
        <v>1848</v>
      </c>
    </row>
    <row r="427" ht="24" spans="1:5">
      <c r="A427" s="6">
        <v>429</v>
      </c>
      <c r="B427" s="6" t="s">
        <v>1846</v>
      </c>
      <c r="C427" s="7" t="s">
        <v>362</v>
      </c>
      <c r="D427" s="8" t="s">
        <v>2276</v>
      </c>
      <c r="E427" s="8" t="s">
        <v>1848</v>
      </c>
    </row>
    <row r="428" ht="24" spans="1:5">
      <c r="A428" s="6">
        <v>430</v>
      </c>
      <c r="B428" s="6" t="s">
        <v>1846</v>
      </c>
      <c r="C428" s="7" t="s">
        <v>362</v>
      </c>
      <c r="D428" s="9" t="s">
        <v>2277</v>
      </c>
      <c r="E428" s="8" t="s">
        <v>1851</v>
      </c>
    </row>
    <row r="429" ht="24" spans="1:5">
      <c r="A429" s="6">
        <v>431</v>
      </c>
      <c r="B429" s="6" t="s">
        <v>1846</v>
      </c>
      <c r="C429" s="7" t="s">
        <v>362</v>
      </c>
      <c r="D429" s="8" t="s">
        <v>2278</v>
      </c>
      <c r="E429" s="8" t="s">
        <v>1851</v>
      </c>
    </row>
    <row r="430" ht="36" spans="1:5">
      <c r="A430" s="6">
        <v>432</v>
      </c>
      <c r="B430" s="6" t="s">
        <v>1846</v>
      </c>
      <c r="C430" s="7" t="s">
        <v>362</v>
      </c>
      <c r="D430" s="8" t="s">
        <v>2279</v>
      </c>
      <c r="E430" s="8" t="s">
        <v>1848</v>
      </c>
    </row>
    <row r="431" spans="1:5">
      <c r="A431" s="6">
        <v>433</v>
      </c>
      <c r="B431" s="6" t="s">
        <v>1846</v>
      </c>
      <c r="C431" s="7" t="s">
        <v>362</v>
      </c>
      <c r="D431" s="8" t="s">
        <v>2280</v>
      </c>
      <c r="E431" s="8" t="s">
        <v>1848</v>
      </c>
    </row>
    <row r="432" ht="36.75" spans="1:5">
      <c r="A432" s="6">
        <v>434</v>
      </c>
      <c r="B432" s="6" t="s">
        <v>1846</v>
      </c>
      <c r="C432" s="7" t="s">
        <v>362</v>
      </c>
      <c r="D432" s="8" t="s">
        <v>2281</v>
      </c>
      <c r="E432" s="8" t="s">
        <v>1848</v>
      </c>
    </row>
    <row r="433" ht="24" spans="1:5">
      <c r="A433" s="6">
        <v>435</v>
      </c>
      <c r="B433" s="6" t="s">
        <v>1846</v>
      </c>
      <c r="C433" s="7" t="s">
        <v>362</v>
      </c>
      <c r="D433" s="8" t="s">
        <v>2282</v>
      </c>
      <c r="E433" s="8" t="s">
        <v>1851</v>
      </c>
    </row>
    <row r="434" ht="24" spans="1:5">
      <c r="A434" s="6">
        <v>436</v>
      </c>
      <c r="B434" s="6" t="s">
        <v>1846</v>
      </c>
      <c r="C434" s="7" t="s">
        <v>362</v>
      </c>
      <c r="D434" s="8" t="s">
        <v>2283</v>
      </c>
      <c r="E434" s="8" t="s">
        <v>1851</v>
      </c>
    </row>
    <row r="435" ht="24" spans="1:5">
      <c r="A435" s="6">
        <v>437</v>
      </c>
      <c r="B435" s="6" t="s">
        <v>1846</v>
      </c>
      <c r="C435" s="7" t="s">
        <v>362</v>
      </c>
      <c r="D435" s="8" t="s">
        <v>2284</v>
      </c>
      <c r="E435" s="8" t="s">
        <v>1848</v>
      </c>
    </row>
    <row r="436" spans="1:5">
      <c r="A436" s="6">
        <v>438</v>
      </c>
      <c r="B436" s="6" t="s">
        <v>1846</v>
      </c>
      <c r="C436" s="7" t="s">
        <v>362</v>
      </c>
      <c r="D436" s="8" t="s">
        <v>2285</v>
      </c>
      <c r="E436" s="8" t="s">
        <v>1848</v>
      </c>
    </row>
    <row r="437" spans="1:5">
      <c r="A437" s="6">
        <v>439</v>
      </c>
      <c r="B437" s="6" t="s">
        <v>1846</v>
      </c>
      <c r="C437" s="7" t="s">
        <v>362</v>
      </c>
      <c r="D437" s="8" t="s">
        <v>2286</v>
      </c>
      <c r="E437" s="8" t="s">
        <v>1851</v>
      </c>
    </row>
    <row r="438" ht="24.75" spans="1:5">
      <c r="A438" s="6">
        <v>440</v>
      </c>
      <c r="B438" s="6" t="s">
        <v>1846</v>
      </c>
      <c r="C438" s="7" t="s">
        <v>362</v>
      </c>
      <c r="D438" s="8" t="s">
        <v>2287</v>
      </c>
      <c r="E438" s="8" t="s">
        <v>1851</v>
      </c>
    </row>
    <row r="439" ht="24" spans="1:5">
      <c r="A439" s="6">
        <v>441</v>
      </c>
      <c r="B439" s="6" t="s">
        <v>1846</v>
      </c>
      <c r="C439" s="7" t="s">
        <v>362</v>
      </c>
      <c r="D439" s="8" t="s">
        <v>2288</v>
      </c>
      <c r="E439" s="8" t="s">
        <v>1848</v>
      </c>
    </row>
    <row r="440" ht="25.5" spans="1:5">
      <c r="A440" s="6">
        <v>442</v>
      </c>
      <c r="B440" s="6" t="s">
        <v>1846</v>
      </c>
      <c r="C440" s="7" t="s">
        <v>362</v>
      </c>
      <c r="D440" s="8" t="s">
        <v>2289</v>
      </c>
      <c r="E440" s="8" t="s">
        <v>1848</v>
      </c>
    </row>
    <row r="441" spans="1:5">
      <c r="A441" s="6">
        <v>443</v>
      </c>
      <c r="B441" s="6" t="s">
        <v>1846</v>
      </c>
      <c r="C441" s="7" t="s">
        <v>362</v>
      </c>
      <c r="D441" s="8" t="s">
        <v>2290</v>
      </c>
      <c r="E441" s="8" t="s">
        <v>1848</v>
      </c>
    </row>
    <row r="442" ht="24" spans="1:5">
      <c r="A442" s="6">
        <v>444</v>
      </c>
      <c r="B442" s="6" t="s">
        <v>1846</v>
      </c>
      <c r="C442" s="7" t="s">
        <v>362</v>
      </c>
      <c r="D442" s="8" t="s">
        <v>2291</v>
      </c>
      <c r="E442" s="8" t="s">
        <v>1848</v>
      </c>
    </row>
    <row r="443" ht="25.5" spans="1:5">
      <c r="A443" s="6">
        <v>445</v>
      </c>
      <c r="B443" s="6" t="s">
        <v>1846</v>
      </c>
      <c r="C443" s="7" t="s">
        <v>362</v>
      </c>
      <c r="D443" s="8" t="s">
        <v>2292</v>
      </c>
      <c r="E443" s="8" t="s">
        <v>1848</v>
      </c>
    </row>
    <row r="444" spans="1:5">
      <c r="A444" s="6">
        <v>446</v>
      </c>
      <c r="B444" s="6" t="s">
        <v>1846</v>
      </c>
      <c r="C444" s="7" t="s">
        <v>362</v>
      </c>
      <c r="D444" s="8" t="s">
        <v>2293</v>
      </c>
      <c r="E444" s="8" t="s">
        <v>1851</v>
      </c>
    </row>
    <row r="445" ht="24.75" spans="1:5">
      <c r="A445" s="6">
        <v>447</v>
      </c>
      <c r="B445" s="6" t="s">
        <v>1846</v>
      </c>
      <c r="C445" s="7" t="s">
        <v>362</v>
      </c>
      <c r="D445" s="8" t="s">
        <v>2294</v>
      </c>
      <c r="E445" s="8" t="s">
        <v>1851</v>
      </c>
    </row>
    <row r="446" ht="24.75" spans="1:5">
      <c r="A446" s="6">
        <v>448</v>
      </c>
      <c r="B446" s="6" t="s">
        <v>1846</v>
      </c>
      <c r="C446" s="7" t="s">
        <v>362</v>
      </c>
      <c r="D446" s="8" t="s">
        <v>2295</v>
      </c>
      <c r="E446" s="8" t="s">
        <v>1848</v>
      </c>
    </row>
    <row r="447" ht="24" spans="1:5">
      <c r="A447" s="6">
        <v>449</v>
      </c>
      <c r="B447" s="6" t="s">
        <v>1846</v>
      </c>
      <c r="C447" s="7" t="s">
        <v>362</v>
      </c>
      <c r="D447" s="8" t="s">
        <v>2296</v>
      </c>
      <c r="E447" s="8" t="s">
        <v>1851</v>
      </c>
    </row>
    <row r="448" ht="24" spans="1:5">
      <c r="A448" s="6">
        <v>450</v>
      </c>
      <c r="B448" s="6" t="s">
        <v>1846</v>
      </c>
      <c r="C448" s="7" t="s">
        <v>362</v>
      </c>
      <c r="D448" s="8" t="s">
        <v>2297</v>
      </c>
      <c r="E448" s="8" t="s">
        <v>1848</v>
      </c>
    </row>
    <row r="449" ht="24" spans="1:5">
      <c r="A449" s="6">
        <v>451</v>
      </c>
      <c r="B449" s="6" t="s">
        <v>1846</v>
      </c>
      <c r="C449" s="7" t="s">
        <v>362</v>
      </c>
      <c r="D449" s="8" t="s">
        <v>2298</v>
      </c>
      <c r="E449" s="8" t="s">
        <v>1848</v>
      </c>
    </row>
    <row r="450" spans="1:5">
      <c r="A450" s="6">
        <v>452</v>
      </c>
      <c r="B450" s="6" t="s">
        <v>1846</v>
      </c>
      <c r="C450" s="7" t="s">
        <v>362</v>
      </c>
      <c r="D450" s="8" t="s">
        <v>2299</v>
      </c>
      <c r="E450" s="8" t="s">
        <v>1851</v>
      </c>
    </row>
    <row r="451" ht="25.5" spans="1:5">
      <c r="A451" s="6">
        <v>453</v>
      </c>
      <c r="B451" s="6" t="s">
        <v>1846</v>
      </c>
      <c r="C451" s="7" t="s">
        <v>362</v>
      </c>
      <c r="D451" s="8" t="s">
        <v>2300</v>
      </c>
      <c r="E451" s="8" t="s">
        <v>1848</v>
      </c>
    </row>
    <row r="452" ht="25.5" spans="1:5">
      <c r="A452" s="6">
        <v>454</v>
      </c>
      <c r="B452" s="6" t="s">
        <v>1846</v>
      </c>
      <c r="C452" s="7" t="s">
        <v>362</v>
      </c>
      <c r="D452" s="8" t="s">
        <v>2301</v>
      </c>
      <c r="E452" s="8" t="s">
        <v>1848</v>
      </c>
    </row>
    <row r="453" ht="25.5" spans="1:5">
      <c r="A453" s="6">
        <v>455</v>
      </c>
      <c r="B453" s="6" t="s">
        <v>1846</v>
      </c>
      <c r="C453" s="7" t="s">
        <v>362</v>
      </c>
      <c r="D453" s="8" t="s">
        <v>2302</v>
      </c>
      <c r="E453" s="8" t="s">
        <v>1848</v>
      </c>
    </row>
    <row r="454" ht="36.75" spans="1:5">
      <c r="A454" s="6">
        <v>456</v>
      </c>
      <c r="B454" s="6" t="s">
        <v>1846</v>
      </c>
      <c r="C454" s="7" t="s">
        <v>362</v>
      </c>
      <c r="D454" s="8" t="s">
        <v>2303</v>
      </c>
      <c r="E454" s="8" t="s">
        <v>1851</v>
      </c>
    </row>
    <row r="455" ht="24" spans="1:5">
      <c r="A455" s="6">
        <v>457</v>
      </c>
      <c r="B455" s="6" t="s">
        <v>1846</v>
      </c>
      <c r="C455" s="7" t="s">
        <v>362</v>
      </c>
      <c r="D455" s="8" t="s">
        <v>2304</v>
      </c>
      <c r="E455" s="8" t="s">
        <v>1851</v>
      </c>
    </row>
    <row r="456" spans="1:5">
      <c r="A456" s="6">
        <v>458</v>
      </c>
      <c r="B456" s="6" t="s">
        <v>1846</v>
      </c>
      <c r="C456" s="7" t="s">
        <v>362</v>
      </c>
      <c r="D456" s="8" t="s">
        <v>2305</v>
      </c>
      <c r="E456" s="8" t="s">
        <v>1851</v>
      </c>
    </row>
    <row r="457" ht="24.75" spans="1:5">
      <c r="A457" s="6">
        <v>459</v>
      </c>
      <c r="B457" s="6" t="s">
        <v>1846</v>
      </c>
      <c r="C457" s="7" t="s">
        <v>362</v>
      </c>
      <c r="D457" s="8" t="s">
        <v>2306</v>
      </c>
      <c r="E457" s="8" t="s">
        <v>1848</v>
      </c>
    </row>
    <row r="458" ht="25.5" spans="1:5">
      <c r="A458" s="6">
        <v>460</v>
      </c>
      <c r="B458" s="6" t="s">
        <v>1846</v>
      </c>
      <c r="C458" s="7" t="s">
        <v>362</v>
      </c>
      <c r="D458" s="8" t="s">
        <v>2307</v>
      </c>
      <c r="E458" s="8" t="s">
        <v>1851</v>
      </c>
    </row>
    <row r="459" spans="1:5">
      <c r="A459" s="6">
        <v>461</v>
      </c>
      <c r="B459" s="6" t="s">
        <v>1846</v>
      </c>
      <c r="C459" s="7" t="s">
        <v>362</v>
      </c>
      <c r="D459" s="8" t="s">
        <v>2308</v>
      </c>
      <c r="E459" s="8" t="s">
        <v>1851</v>
      </c>
    </row>
    <row r="460" ht="37.5" spans="1:5">
      <c r="A460" s="6">
        <v>462</v>
      </c>
      <c r="B460" s="6" t="s">
        <v>1846</v>
      </c>
      <c r="C460" s="12" t="s">
        <v>362</v>
      </c>
      <c r="D460" s="8" t="s">
        <v>2309</v>
      </c>
      <c r="E460" s="8" t="s">
        <v>1848</v>
      </c>
    </row>
    <row r="461" ht="24" spans="1:5">
      <c r="A461" s="6">
        <v>463</v>
      </c>
      <c r="B461" s="6" t="s">
        <v>1846</v>
      </c>
      <c r="C461" s="7" t="s">
        <v>362</v>
      </c>
      <c r="D461" s="8" t="s">
        <v>2310</v>
      </c>
      <c r="E461" s="8" t="s">
        <v>1851</v>
      </c>
    </row>
    <row r="462" spans="1:5">
      <c r="A462" s="6">
        <v>464</v>
      </c>
      <c r="B462" s="6" t="s">
        <v>1846</v>
      </c>
      <c r="C462" s="7" t="s">
        <v>362</v>
      </c>
      <c r="D462" s="8" t="s">
        <v>2311</v>
      </c>
      <c r="E462" s="8" t="s">
        <v>1851</v>
      </c>
    </row>
    <row r="463" ht="24" spans="1:5">
      <c r="A463" s="6">
        <v>465</v>
      </c>
      <c r="B463" s="6" t="s">
        <v>1846</v>
      </c>
      <c r="C463" s="7" t="s">
        <v>362</v>
      </c>
      <c r="D463" s="8" t="s">
        <v>2312</v>
      </c>
      <c r="E463" s="8" t="s">
        <v>1851</v>
      </c>
    </row>
    <row r="464" spans="1:5">
      <c r="A464" s="6">
        <v>466</v>
      </c>
      <c r="B464" s="6" t="s">
        <v>1846</v>
      </c>
      <c r="C464" s="7" t="s">
        <v>362</v>
      </c>
      <c r="D464" s="8" t="s">
        <v>2313</v>
      </c>
      <c r="E464" s="8" t="s">
        <v>1851</v>
      </c>
    </row>
    <row r="465" ht="24" spans="1:5">
      <c r="A465" s="6">
        <v>467</v>
      </c>
      <c r="B465" s="6" t="s">
        <v>1846</v>
      </c>
      <c r="C465" s="7" t="s">
        <v>362</v>
      </c>
      <c r="D465" s="8" t="s">
        <v>2314</v>
      </c>
      <c r="E465" s="8" t="s">
        <v>1851</v>
      </c>
    </row>
    <row r="466" ht="37.5" spans="1:5">
      <c r="A466" s="6">
        <v>468</v>
      </c>
      <c r="B466" s="6" t="s">
        <v>1846</v>
      </c>
      <c r="C466" s="7" t="s">
        <v>362</v>
      </c>
      <c r="D466" s="8" t="s">
        <v>2315</v>
      </c>
      <c r="E466" s="8" t="s">
        <v>1851</v>
      </c>
    </row>
    <row r="467" ht="24.75" spans="1:5">
      <c r="A467" s="6">
        <v>469</v>
      </c>
      <c r="B467" s="6" t="s">
        <v>1846</v>
      </c>
      <c r="C467" s="7" t="s">
        <v>362</v>
      </c>
      <c r="D467" s="8" t="s">
        <v>2316</v>
      </c>
      <c r="E467" s="8" t="s">
        <v>1851</v>
      </c>
    </row>
    <row r="468" ht="24.75" spans="1:5">
      <c r="A468" s="6">
        <v>470</v>
      </c>
      <c r="B468" s="6" t="s">
        <v>1846</v>
      </c>
      <c r="C468" s="7" t="s">
        <v>362</v>
      </c>
      <c r="D468" s="8" t="s">
        <v>2317</v>
      </c>
      <c r="E468" s="8" t="s">
        <v>1851</v>
      </c>
    </row>
    <row r="469" spans="1:5">
      <c r="A469" s="6">
        <v>471</v>
      </c>
      <c r="B469" s="6" t="s">
        <v>1846</v>
      </c>
      <c r="C469" s="7" t="s">
        <v>362</v>
      </c>
      <c r="D469" s="8" t="s">
        <v>2318</v>
      </c>
      <c r="E469" s="8" t="s">
        <v>1848</v>
      </c>
    </row>
    <row r="470" ht="36" spans="1:5">
      <c r="A470" s="6">
        <v>472</v>
      </c>
      <c r="B470" s="6" t="s">
        <v>1846</v>
      </c>
      <c r="C470" s="7" t="s">
        <v>362</v>
      </c>
      <c r="D470" s="8" t="s">
        <v>2319</v>
      </c>
      <c r="E470" s="8" t="s">
        <v>1851</v>
      </c>
    </row>
    <row r="471" ht="36.75" spans="1:5">
      <c r="A471" s="6">
        <v>473</v>
      </c>
      <c r="B471" s="6" t="s">
        <v>1846</v>
      </c>
      <c r="C471" s="7" t="s">
        <v>362</v>
      </c>
      <c r="D471" s="8" t="s">
        <v>2320</v>
      </c>
      <c r="E471" s="8" t="s">
        <v>1851</v>
      </c>
    </row>
    <row r="472" ht="38.25" spans="1:5">
      <c r="A472" s="6">
        <v>474</v>
      </c>
      <c r="B472" s="6" t="s">
        <v>2321</v>
      </c>
      <c r="C472" s="7" t="s">
        <v>362</v>
      </c>
      <c r="D472" s="13" t="s">
        <v>2322</v>
      </c>
      <c r="E472" s="8" t="s">
        <v>1848</v>
      </c>
    </row>
    <row r="473" ht="24" spans="1:5">
      <c r="A473" s="6">
        <v>475</v>
      </c>
      <c r="B473" s="6" t="s">
        <v>1846</v>
      </c>
      <c r="C473" s="7" t="s">
        <v>515</v>
      </c>
      <c r="D473" s="8" t="s">
        <v>2323</v>
      </c>
      <c r="E473" s="8" t="s">
        <v>1848</v>
      </c>
    </row>
    <row r="474" spans="1:5">
      <c r="A474" s="6">
        <v>476</v>
      </c>
      <c r="B474" s="6" t="s">
        <v>1846</v>
      </c>
      <c r="C474" s="7" t="s">
        <v>515</v>
      </c>
      <c r="D474" s="8" t="s">
        <v>2324</v>
      </c>
      <c r="E474" s="8" t="s">
        <v>1851</v>
      </c>
    </row>
    <row r="475" ht="36" spans="1:5">
      <c r="A475" s="6">
        <v>477</v>
      </c>
      <c r="B475" s="6" t="s">
        <v>1846</v>
      </c>
      <c r="C475" s="7" t="s">
        <v>515</v>
      </c>
      <c r="D475" s="8" t="s">
        <v>2325</v>
      </c>
      <c r="E475" s="8" t="s">
        <v>1851</v>
      </c>
    </row>
    <row r="476" ht="36.75" spans="1:5">
      <c r="A476" s="6">
        <v>478</v>
      </c>
      <c r="B476" s="6" t="s">
        <v>1846</v>
      </c>
      <c r="C476" s="7" t="s">
        <v>515</v>
      </c>
      <c r="D476" s="8" t="s">
        <v>2326</v>
      </c>
      <c r="E476" s="8" t="s">
        <v>1851</v>
      </c>
    </row>
    <row r="477" ht="48.75" spans="1:5">
      <c r="A477" s="6">
        <v>479</v>
      </c>
      <c r="B477" s="6" t="s">
        <v>1846</v>
      </c>
      <c r="C477" s="7" t="s">
        <v>515</v>
      </c>
      <c r="D477" s="8" t="s">
        <v>2327</v>
      </c>
      <c r="E477" s="8" t="s">
        <v>1848</v>
      </c>
    </row>
    <row r="478" ht="24.75" spans="1:5">
      <c r="A478" s="6">
        <v>480</v>
      </c>
      <c r="B478" s="6" t="s">
        <v>1846</v>
      </c>
      <c r="C478" s="7" t="s">
        <v>515</v>
      </c>
      <c r="D478" s="8" t="s">
        <v>2328</v>
      </c>
      <c r="E478" s="8" t="s">
        <v>1848</v>
      </c>
    </row>
    <row r="479" ht="24" spans="1:5">
      <c r="A479" s="6">
        <v>481</v>
      </c>
      <c r="B479" s="6" t="s">
        <v>1846</v>
      </c>
      <c r="C479" s="7" t="s">
        <v>515</v>
      </c>
      <c r="D479" s="8" t="s">
        <v>2329</v>
      </c>
      <c r="E479" s="8" t="s">
        <v>1848</v>
      </c>
    </row>
    <row r="480" ht="36" spans="1:5">
      <c r="A480" s="6">
        <v>482</v>
      </c>
      <c r="B480" s="6" t="s">
        <v>1846</v>
      </c>
      <c r="C480" s="7" t="s">
        <v>515</v>
      </c>
      <c r="D480" s="8" t="s">
        <v>2330</v>
      </c>
      <c r="E480" s="8" t="s">
        <v>1851</v>
      </c>
    </row>
    <row r="481" ht="36.75" spans="1:5">
      <c r="A481" s="6">
        <v>483</v>
      </c>
      <c r="B481" s="6" t="s">
        <v>1846</v>
      </c>
      <c r="C481" s="7" t="s">
        <v>515</v>
      </c>
      <c r="D481" s="8" t="s">
        <v>2331</v>
      </c>
      <c r="E481" s="8" t="s">
        <v>1848</v>
      </c>
    </row>
    <row r="482" spans="1:5">
      <c r="A482" s="6">
        <v>484</v>
      </c>
      <c r="B482" s="6" t="s">
        <v>1846</v>
      </c>
      <c r="C482" s="7" t="s">
        <v>515</v>
      </c>
      <c r="D482" s="8" t="s">
        <v>2332</v>
      </c>
      <c r="E482" s="8" t="s">
        <v>1848</v>
      </c>
    </row>
    <row r="483" ht="36.75" spans="1:5">
      <c r="A483" s="6">
        <v>485</v>
      </c>
      <c r="B483" s="6" t="s">
        <v>1846</v>
      </c>
      <c r="C483" s="7" t="s">
        <v>515</v>
      </c>
      <c r="D483" s="8" t="s">
        <v>2333</v>
      </c>
      <c r="E483" s="8" t="s">
        <v>1851</v>
      </c>
    </row>
    <row r="484" ht="24" spans="1:5">
      <c r="A484" s="6">
        <v>486</v>
      </c>
      <c r="B484" s="6" t="s">
        <v>1846</v>
      </c>
      <c r="C484" s="7" t="s">
        <v>515</v>
      </c>
      <c r="D484" s="8" t="s">
        <v>2334</v>
      </c>
      <c r="E484" s="8" t="s">
        <v>1848</v>
      </c>
    </row>
    <row r="485" spans="1:5">
      <c r="A485" s="6">
        <v>487</v>
      </c>
      <c r="B485" s="6" t="s">
        <v>1846</v>
      </c>
      <c r="C485" s="7" t="s">
        <v>515</v>
      </c>
      <c r="D485" s="8" t="s">
        <v>2335</v>
      </c>
      <c r="E485" s="8" t="s">
        <v>1851</v>
      </c>
    </row>
    <row r="486" spans="1:5">
      <c r="A486" s="6">
        <v>488</v>
      </c>
      <c r="B486" s="6" t="s">
        <v>1846</v>
      </c>
      <c r="C486" s="7" t="s">
        <v>515</v>
      </c>
      <c r="D486" s="8" t="s">
        <v>2336</v>
      </c>
      <c r="E486" s="8" t="s">
        <v>1848</v>
      </c>
    </row>
    <row r="487" ht="24" spans="1:5">
      <c r="A487" s="6">
        <v>489</v>
      </c>
      <c r="B487" s="6" t="s">
        <v>1846</v>
      </c>
      <c r="C487" s="7" t="s">
        <v>515</v>
      </c>
      <c r="D487" s="8" t="s">
        <v>2337</v>
      </c>
      <c r="E487" s="8" t="s">
        <v>1851</v>
      </c>
    </row>
    <row r="488" spans="1:5">
      <c r="A488" s="6">
        <v>490</v>
      </c>
      <c r="B488" s="6" t="s">
        <v>1846</v>
      </c>
      <c r="C488" s="7" t="s">
        <v>515</v>
      </c>
      <c r="D488" s="8" t="s">
        <v>2338</v>
      </c>
      <c r="E488" s="8" t="s">
        <v>1848</v>
      </c>
    </row>
    <row r="489" ht="24" spans="1:5">
      <c r="A489" s="6">
        <v>491</v>
      </c>
      <c r="B489" s="6" t="s">
        <v>1846</v>
      </c>
      <c r="C489" s="7" t="s">
        <v>515</v>
      </c>
      <c r="D489" s="8" t="s">
        <v>2339</v>
      </c>
      <c r="E489" s="8" t="s">
        <v>1851</v>
      </c>
    </row>
    <row r="490" ht="24" spans="1:5">
      <c r="A490" s="6">
        <v>492</v>
      </c>
      <c r="B490" s="6" t="s">
        <v>1846</v>
      </c>
      <c r="C490" s="7" t="s">
        <v>515</v>
      </c>
      <c r="D490" s="8" t="s">
        <v>2340</v>
      </c>
      <c r="E490" s="8" t="s">
        <v>1848</v>
      </c>
    </row>
    <row r="491" spans="1:5">
      <c r="A491" s="6">
        <v>493</v>
      </c>
      <c r="B491" s="6" t="s">
        <v>1846</v>
      </c>
      <c r="C491" s="7" t="s">
        <v>515</v>
      </c>
      <c r="D491" s="8" t="s">
        <v>2341</v>
      </c>
      <c r="E491" s="8" t="s">
        <v>1848</v>
      </c>
    </row>
    <row r="492" ht="24.75" spans="1:5">
      <c r="A492" s="6">
        <v>494</v>
      </c>
      <c r="B492" s="6" t="s">
        <v>1846</v>
      </c>
      <c r="C492" s="7" t="s">
        <v>515</v>
      </c>
      <c r="D492" s="8" t="s">
        <v>2342</v>
      </c>
      <c r="E492" s="8" t="s">
        <v>1851</v>
      </c>
    </row>
    <row r="493" ht="36.75" spans="1:5">
      <c r="A493" s="6">
        <v>495</v>
      </c>
      <c r="B493" s="6" t="s">
        <v>1846</v>
      </c>
      <c r="C493" s="7" t="s">
        <v>515</v>
      </c>
      <c r="D493" s="8" t="s">
        <v>2343</v>
      </c>
      <c r="E493" s="8" t="s">
        <v>1848</v>
      </c>
    </row>
    <row r="494" ht="24" spans="1:5">
      <c r="A494" s="6">
        <v>496</v>
      </c>
      <c r="B494" s="6" t="s">
        <v>1846</v>
      </c>
      <c r="C494" s="7" t="s">
        <v>515</v>
      </c>
      <c r="D494" s="8" t="s">
        <v>2344</v>
      </c>
      <c r="E494" s="8" t="s">
        <v>1851</v>
      </c>
    </row>
    <row r="495" ht="24" spans="1:5">
      <c r="A495" s="6">
        <v>497</v>
      </c>
      <c r="B495" s="6" t="s">
        <v>1846</v>
      </c>
      <c r="C495" s="7" t="s">
        <v>515</v>
      </c>
      <c r="D495" s="8" t="s">
        <v>2345</v>
      </c>
      <c r="E495" s="8" t="s">
        <v>1848</v>
      </c>
    </row>
    <row r="496" spans="1:5">
      <c r="A496" s="6">
        <v>498</v>
      </c>
      <c r="B496" s="6" t="s">
        <v>1846</v>
      </c>
      <c r="C496" s="7" t="s">
        <v>515</v>
      </c>
      <c r="D496" s="8" t="s">
        <v>2346</v>
      </c>
      <c r="E496" s="8" t="s">
        <v>1848</v>
      </c>
    </row>
    <row r="497" ht="24" spans="1:5">
      <c r="A497" s="6">
        <v>499</v>
      </c>
      <c r="B497" s="6" t="s">
        <v>1846</v>
      </c>
      <c r="C497" s="7" t="s">
        <v>515</v>
      </c>
      <c r="D497" s="8" t="s">
        <v>2347</v>
      </c>
      <c r="E497" s="8" t="s">
        <v>1851</v>
      </c>
    </row>
    <row r="498" ht="24" spans="1:5">
      <c r="A498" s="6">
        <v>500</v>
      </c>
      <c r="B498" s="6" t="s">
        <v>1846</v>
      </c>
      <c r="C498" s="7" t="s">
        <v>515</v>
      </c>
      <c r="D498" s="8" t="s">
        <v>2348</v>
      </c>
      <c r="E498" s="8" t="s">
        <v>1848</v>
      </c>
    </row>
    <row r="499" spans="1:5">
      <c r="A499" s="6">
        <v>501</v>
      </c>
      <c r="B499" s="6" t="s">
        <v>1846</v>
      </c>
      <c r="C499" s="7" t="s">
        <v>515</v>
      </c>
      <c r="D499" s="8" t="s">
        <v>2349</v>
      </c>
      <c r="E499" s="8" t="s">
        <v>1851</v>
      </c>
    </row>
    <row r="500" spans="1:5">
      <c r="A500" s="6">
        <v>502</v>
      </c>
      <c r="B500" s="6" t="s">
        <v>1846</v>
      </c>
      <c r="C500" s="7" t="s">
        <v>515</v>
      </c>
      <c r="D500" s="8" t="s">
        <v>2350</v>
      </c>
      <c r="E500" s="8" t="s">
        <v>1851</v>
      </c>
    </row>
    <row r="501" ht="38.25" spans="1:5">
      <c r="A501" s="6">
        <v>503</v>
      </c>
      <c r="B501" s="6" t="s">
        <v>1846</v>
      </c>
      <c r="C501" s="7" t="s">
        <v>515</v>
      </c>
      <c r="D501" s="8" t="s">
        <v>2351</v>
      </c>
      <c r="E501" s="8" t="s">
        <v>1848</v>
      </c>
    </row>
    <row r="502" spans="1:5">
      <c r="A502" s="6">
        <v>504</v>
      </c>
      <c r="B502" s="6" t="s">
        <v>1846</v>
      </c>
      <c r="C502" s="7" t="s">
        <v>515</v>
      </c>
      <c r="D502" s="8" t="s">
        <v>2352</v>
      </c>
      <c r="E502" s="8" t="s">
        <v>1848</v>
      </c>
    </row>
    <row r="503" spans="1:5">
      <c r="A503" s="6">
        <v>505</v>
      </c>
      <c r="B503" s="6" t="s">
        <v>1846</v>
      </c>
      <c r="C503" s="7" t="s">
        <v>515</v>
      </c>
      <c r="D503" s="8" t="s">
        <v>2353</v>
      </c>
      <c r="E503" s="8" t="s">
        <v>1851</v>
      </c>
    </row>
    <row r="504" ht="24.75" spans="1:5">
      <c r="A504" s="6">
        <v>506</v>
      </c>
      <c r="B504" s="6" t="s">
        <v>1846</v>
      </c>
      <c r="C504" s="7" t="s">
        <v>515</v>
      </c>
      <c r="D504" s="8" t="s">
        <v>2354</v>
      </c>
      <c r="E504" s="8" t="s">
        <v>1848</v>
      </c>
    </row>
    <row r="505" ht="24" spans="1:5">
      <c r="A505" s="6">
        <v>507</v>
      </c>
      <c r="B505" s="6" t="s">
        <v>1846</v>
      </c>
      <c r="C505" s="7" t="s">
        <v>515</v>
      </c>
      <c r="D505" s="8" t="s">
        <v>2355</v>
      </c>
      <c r="E505" s="8" t="s">
        <v>1851</v>
      </c>
    </row>
    <row r="506" ht="24" spans="1:5">
      <c r="A506" s="6">
        <v>508</v>
      </c>
      <c r="B506" s="6" t="s">
        <v>1846</v>
      </c>
      <c r="C506" s="7" t="s">
        <v>515</v>
      </c>
      <c r="D506" s="8" t="s">
        <v>2356</v>
      </c>
      <c r="E506" s="8" t="s">
        <v>1851</v>
      </c>
    </row>
    <row r="507" spans="1:5">
      <c r="A507" s="6">
        <v>509</v>
      </c>
      <c r="B507" s="6" t="s">
        <v>1846</v>
      </c>
      <c r="C507" s="7" t="s">
        <v>515</v>
      </c>
      <c r="D507" s="8" t="s">
        <v>2357</v>
      </c>
      <c r="E507" s="8" t="s">
        <v>1851</v>
      </c>
    </row>
    <row r="508" ht="24.75" spans="1:5">
      <c r="A508" s="6">
        <v>510</v>
      </c>
      <c r="B508" s="6" t="s">
        <v>1846</v>
      </c>
      <c r="C508" s="7" t="s">
        <v>515</v>
      </c>
      <c r="D508" s="8" t="s">
        <v>2358</v>
      </c>
      <c r="E508" s="8" t="s">
        <v>1848</v>
      </c>
    </row>
    <row r="509" ht="24.75" spans="1:5">
      <c r="A509" s="6">
        <v>511</v>
      </c>
      <c r="B509" s="6" t="s">
        <v>1846</v>
      </c>
      <c r="C509" s="7" t="s">
        <v>515</v>
      </c>
      <c r="D509" s="8" t="s">
        <v>2359</v>
      </c>
      <c r="E509" s="8" t="s">
        <v>1851</v>
      </c>
    </row>
    <row r="510" ht="24" spans="1:5">
      <c r="A510" s="6">
        <v>512</v>
      </c>
      <c r="B510" s="6" t="s">
        <v>1846</v>
      </c>
      <c r="C510" s="7" t="s">
        <v>515</v>
      </c>
      <c r="D510" s="8" t="s">
        <v>2360</v>
      </c>
      <c r="E510" s="8" t="s">
        <v>1848</v>
      </c>
    </row>
    <row r="511" ht="24" spans="1:5">
      <c r="A511" s="6">
        <v>513</v>
      </c>
      <c r="B511" s="6" t="s">
        <v>1846</v>
      </c>
      <c r="C511" s="7" t="s">
        <v>515</v>
      </c>
      <c r="D511" s="8" t="s">
        <v>2361</v>
      </c>
      <c r="E511" s="8" t="s">
        <v>1851</v>
      </c>
    </row>
    <row r="512" spans="1:5">
      <c r="A512" s="6">
        <v>514</v>
      </c>
      <c r="B512" s="6" t="s">
        <v>1846</v>
      </c>
      <c r="C512" s="7" t="s">
        <v>515</v>
      </c>
      <c r="D512" s="8" t="s">
        <v>2362</v>
      </c>
      <c r="E512" s="8" t="s">
        <v>1851</v>
      </c>
    </row>
    <row r="513" spans="1:5">
      <c r="A513" s="6">
        <v>515</v>
      </c>
      <c r="B513" s="6" t="s">
        <v>1846</v>
      </c>
      <c r="C513" s="7" t="s">
        <v>515</v>
      </c>
      <c r="D513" s="8" t="s">
        <v>2363</v>
      </c>
      <c r="E513" s="8" t="s">
        <v>1848</v>
      </c>
    </row>
    <row r="514" ht="24" spans="1:5">
      <c r="A514" s="6">
        <v>516</v>
      </c>
      <c r="B514" s="6" t="s">
        <v>1846</v>
      </c>
      <c r="C514" s="7" t="s">
        <v>515</v>
      </c>
      <c r="D514" s="8" t="s">
        <v>2364</v>
      </c>
      <c r="E514" s="8" t="s">
        <v>1848</v>
      </c>
    </row>
    <row r="515" ht="24.75" spans="1:5">
      <c r="A515" s="6">
        <v>517</v>
      </c>
      <c r="B515" s="6" t="s">
        <v>1846</v>
      </c>
      <c r="C515" s="7" t="s">
        <v>515</v>
      </c>
      <c r="D515" s="8" t="s">
        <v>2365</v>
      </c>
      <c r="E515" s="8" t="s">
        <v>1848</v>
      </c>
    </row>
    <row r="516" spans="1:5">
      <c r="A516" s="6">
        <v>518</v>
      </c>
      <c r="B516" s="6" t="s">
        <v>1846</v>
      </c>
      <c r="C516" s="7" t="s">
        <v>515</v>
      </c>
      <c r="D516" s="8" t="s">
        <v>2366</v>
      </c>
      <c r="E516" s="8" t="s">
        <v>1851</v>
      </c>
    </row>
    <row r="517" ht="24" spans="1:5">
      <c r="A517" s="6">
        <v>519</v>
      </c>
      <c r="B517" s="6" t="s">
        <v>1846</v>
      </c>
      <c r="C517" s="7" t="s">
        <v>515</v>
      </c>
      <c r="D517" s="8" t="s">
        <v>2367</v>
      </c>
      <c r="E517" s="8" t="s">
        <v>1851</v>
      </c>
    </row>
    <row r="518" ht="24" spans="1:5">
      <c r="A518" s="6">
        <v>520</v>
      </c>
      <c r="B518" s="6" t="s">
        <v>1846</v>
      </c>
      <c r="C518" s="7" t="s">
        <v>515</v>
      </c>
      <c r="D518" s="8" t="s">
        <v>2368</v>
      </c>
      <c r="E518" s="8" t="s">
        <v>1848</v>
      </c>
    </row>
    <row r="519" spans="1:5">
      <c r="A519" s="6">
        <v>521</v>
      </c>
      <c r="B519" s="6" t="s">
        <v>1846</v>
      </c>
      <c r="C519" s="7" t="s">
        <v>515</v>
      </c>
      <c r="D519" s="8" t="s">
        <v>2369</v>
      </c>
      <c r="E519" s="8" t="s">
        <v>1851</v>
      </c>
    </row>
    <row r="520" ht="24.75" spans="1:5">
      <c r="A520" s="6">
        <v>522</v>
      </c>
      <c r="B520" s="6" t="s">
        <v>1846</v>
      </c>
      <c r="C520" s="7" t="s">
        <v>515</v>
      </c>
      <c r="D520" s="8" t="s">
        <v>2370</v>
      </c>
      <c r="E520" s="8" t="s">
        <v>1851</v>
      </c>
    </row>
    <row r="521" ht="24.75" spans="1:5">
      <c r="A521" s="6">
        <v>523</v>
      </c>
      <c r="B521" s="6" t="s">
        <v>1846</v>
      </c>
      <c r="C521" s="7" t="s">
        <v>515</v>
      </c>
      <c r="D521" s="8" t="s">
        <v>2371</v>
      </c>
      <c r="E521" s="8" t="s">
        <v>1848</v>
      </c>
    </row>
    <row r="522" ht="24" spans="1:5">
      <c r="A522" s="6">
        <v>524</v>
      </c>
      <c r="B522" s="6" t="s">
        <v>1846</v>
      </c>
      <c r="C522" s="7" t="s">
        <v>515</v>
      </c>
      <c r="D522" s="9" t="s">
        <v>2372</v>
      </c>
      <c r="E522" s="8" t="s">
        <v>1851</v>
      </c>
    </row>
    <row r="523" ht="36.75" spans="1:5">
      <c r="A523" s="6">
        <v>525</v>
      </c>
      <c r="B523" s="6" t="s">
        <v>1846</v>
      </c>
      <c r="C523" s="7" t="s">
        <v>515</v>
      </c>
      <c r="D523" s="8" t="s">
        <v>2373</v>
      </c>
      <c r="E523" s="8" t="s">
        <v>1848</v>
      </c>
    </row>
    <row r="524" ht="24" spans="1:5">
      <c r="A524" s="6">
        <v>526</v>
      </c>
      <c r="B524" s="6" t="s">
        <v>1846</v>
      </c>
      <c r="C524" s="7" t="s">
        <v>515</v>
      </c>
      <c r="D524" s="8" t="s">
        <v>2374</v>
      </c>
      <c r="E524" s="8" t="s">
        <v>1848</v>
      </c>
    </row>
    <row r="525" ht="24.75" spans="1:5">
      <c r="A525" s="6">
        <v>527</v>
      </c>
      <c r="B525" s="6" t="s">
        <v>1846</v>
      </c>
      <c r="C525" s="7" t="s">
        <v>515</v>
      </c>
      <c r="D525" s="8" t="s">
        <v>2375</v>
      </c>
      <c r="E525" s="8" t="s">
        <v>1848</v>
      </c>
    </row>
    <row r="526" ht="36.75" spans="1:5">
      <c r="A526" s="6">
        <v>528</v>
      </c>
      <c r="B526" s="6" t="s">
        <v>1846</v>
      </c>
      <c r="C526" s="7" t="s">
        <v>515</v>
      </c>
      <c r="D526" s="8" t="s">
        <v>2376</v>
      </c>
      <c r="E526" s="8" t="s">
        <v>1848</v>
      </c>
    </row>
    <row r="527" spans="1:5">
      <c r="A527" s="6">
        <v>529</v>
      </c>
      <c r="B527" s="6" t="s">
        <v>1846</v>
      </c>
      <c r="C527" s="7" t="s">
        <v>515</v>
      </c>
      <c r="D527" s="8" t="s">
        <v>2377</v>
      </c>
      <c r="E527" s="8" t="s">
        <v>1848</v>
      </c>
    </row>
    <row r="528" spans="1:5">
      <c r="A528" s="6">
        <v>530</v>
      </c>
      <c r="B528" s="6" t="s">
        <v>1846</v>
      </c>
      <c r="C528" s="7" t="s">
        <v>515</v>
      </c>
      <c r="D528" s="8" t="s">
        <v>2378</v>
      </c>
      <c r="E528" s="8" t="s">
        <v>1851</v>
      </c>
    </row>
    <row r="529" ht="24" spans="1:5">
      <c r="A529" s="6">
        <v>531</v>
      </c>
      <c r="B529" s="6" t="s">
        <v>1846</v>
      </c>
      <c r="C529" s="7" t="s">
        <v>515</v>
      </c>
      <c r="D529" s="8" t="s">
        <v>2379</v>
      </c>
      <c r="E529" s="8" t="s">
        <v>1848</v>
      </c>
    </row>
    <row r="530" spans="1:5">
      <c r="A530" s="6">
        <v>532</v>
      </c>
      <c r="B530" s="6" t="s">
        <v>1846</v>
      </c>
      <c r="C530" s="7" t="s">
        <v>515</v>
      </c>
      <c r="D530" s="8" t="s">
        <v>2380</v>
      </c>
      <c r="E530" s="8" t="s">
        <v>1851</v>
      </c>
    </row>
    <row r="531" ht="24" spans="1:5">
      <c r="A531" s="6">
        <v>533</v>
      </c>
      <c r="B531" s="6" t="s">
        <v>1846</v>
      </c>
      <c r="C531" s="7" t="s">
        <v>515</v>
      </c>
      <c r="D531" s="14" t="s">
        <v>2381</v>
      </c>
      <c r="E531" s="8" t="s">
        <v>1851</v>
      </c>
    </row>
    <row r="532" ht="24.75" spans="1:5">
      <c r="A532" s="6">
        <v>534</v>
      </c>
      <c r="B532" s="6" t="s">
        <v>1846</v>
      </c>
      <c r="C532" s="7" t="s">
        <v>515</v>
      </c>
      <c r="D532" s="8" t="s">
        <v>2382</v>
      </c>
      <c r="E532" s="8" t="s">
        <v>1851</v>
      </c>
    </row>
    <row r="533" ht="24.75" spans="1:5">
      <c r="A533" s="6">
        <v>535</v>
      </c>
      <c r="B533" s="6" t="s">
        <v>1846</v>
      </c>
      <c r="C533" s="7" t="s">
        <v>515</v>
      </c>
      <c r="D533" s="8" t="s">
        <v>2383</v>
      </c>
      <c r="E533" s="8" t="s">
        <v>1851</v>
      </c>
    </row>
    <row r="534" ht="24.75" spans="1:5">
      <c r="A534" s="6">
        <v>536</v>
      </c>
      <c r="B534" s="6" t="s">
        <v>1846</v>
      </c>
      <c r="C534" s="7" t="s">
        <v>515</v>
      </c>
      <c r="D534" s="8" t="s">
        <v>2384</v>
      </c>
      <c r="E534" s="8" t="s">
        <v>1851</v>
      </c>
    </row>
    <row r="535" ht="24" spans="1:5">
      <c r="A535" s="6">
        <v>537</v>
      </c>
      <c r="B535" s="6" t="s">
        <v>1846</v>
      </c>
      <c r="C535" s="7" t="s">
        <v>515</v>
      </c>
      <c r="D535" s="8" t="s">
        <v>2385</v>
      </c>
      <c r="E535" s="8" t="s">
        <v>1851</v>
      </c>
    </row>
    <row r="536" ht="24.75" spans="1:5">
      <c r="A536" s="6">
        <v>538</v>
      </c>
      <c r="B536" s="6" t="s">
        <v>1846</v>
      </c>
      <c r="C536" s="7" t="s">
        <v>515</v>
      </c>
      <c r="D536" s="8" t="s">
        <v>2386</v>
      </c>
      <c r="E536" s="8" t="s">
        <v>1848</v>
      </c>
    </row>
    <row r="537" spans="1:5">
      <c r="A537" s="6">
        <v>539</v>
      </c>
      <c r="B537" s="6" t="s">
        <v>1846</v>
      </c>
      <c r="C537" s="7" t="s">
        <v>515</v>
      </c>
      <c r="D537" s="8" t="s">
        <v>2387</v>
      </c>
      <c r="E537" s="8" t="s">
        <v>1848</v>
      </c>
    </row>
    <row r="538" spans="1:5">
      <c r="A538" s="6">
        <v>540</v>
      </c>
      <c r="B538" s="6" t="s">
        <v>1846</v>
      </c>
      <c r="C538" s="7" t="s">
        <v>515</v>
      </c>
      <c r="D538" s="8" t="s">
        <v>2388</v>
      </c>
      <c r="E538" s="8" t="s">
        <v>1848</v>
      </c>
    </row>
    <row r="539" ht="24" spans="1:5">
      <c r="A539" s="6">
        <v>541</v>
      </c>
      <c r="B539" s="6" t="s">
        <v>1846</v>
      </c>
      <c r="C539" s="7" t="s">
        <v>515</v>
      </c>
      <c r="D539" s="8" t="s">
        <v>2389</v>
      </c>
      <c r="E539" s="8" t="s">
        <v>1848</v>
      </c>
    </row>
    <row r="540" ht="24.75" spans="1:5">
      <c r="A540" s="6">
        <v>542</v>
      </c>
      <c r="B540" s="6" t="s">
        <v>1846</v>
      </c>
      <c r="C540" s="7" t="s">
        <v>515</v>
      </c>
      <c r="D540" s="8" t="s">
        <v>2390</v>
      </c>
      <c r="E540" s="8" t="s">
        <v>1848</v>
      </c>
    </row>
    <row r="541" ht="24" spans="1:5">
      <c r="A541" s="6">
        <v>543</v>
      </c>
      <c r="B541" s="6" t="s">
        <v>1846</v>
      </c>
      <c r="C541" s="7" t="s">
        <v>515</v>
      </c>
      <c r="D541" s="8" t="s">
        <v>2391</v>
      </c>
      <c r="E541" s="8" t="s">
        <v>1851</v>
      </c>
    </row>
    <row r="542" ht="24" spans="1:5">
      <c r="A542" s="6">
        <v>544</v>
      </c>
      <c r="B542" s="6" t="s">
        <v>1846</v>
      </c>
      <c r="C542" s="7" t="s">
        <v>515</v>
      </c>
      <c r="D542" s="8" t="s">
        <v>2392</v>
      </c>
      <c r="E542" s="8" t="s">
        <v>1851</v>
      </c>
    </row>
    <row r="543" ht="24" spans="1:5">
      <c r="A543" s="6">
        <v>545</v>
      </c>
      <c r="B543" s="6" t="s">
        <v>1846</v>
      </c>
      <c r="C543" s="7" t="s">
        <v>515</v>
      </c>
      <c r="D543" s="8" t="s">
        <v>2393</v>
      </c>
      <c r="E543" s="8" t="s">
        <v>1851</v>
      </c>
    </row>
    <row r="544" ht="36.75" spans="1:5">
      <c r="A544" s="6">
        <v>546</v>
      </c>
      <c r="B544" s="6" t="s">
        <v>1846</v>
      </c>
      <c r="C544" s="7" t="s">
        <v>515</v>
      </c>
      <c r="D544" s="8" t="s">
        <v>2394</v>
      </c>
      <c r="E544" s="8" t="s">
        <v>1851</v>
      </c>
    </row>
    <row r="545" ht="24" spans="1:5">
      <c r="A545" s="6">
        <v>547</v>
      </c>
      <c r="B545" s="6" t="s">
        <v>1846</v>
      </c>
      <c r="C545" s="7" t="s">
        <v>515</v>
      </c>
      <c r="D545" s="8" t="s">
        <v>2395</v>
      </c>
      <c r="E545" s="8" t="s">
        <v>1848</v>
      </c>
    </row>
    <row r="546" spans="1:5">
      <c r="A546" s="6">
        <v>548</v>
      </c>
      <c r="B546" s="6" t="s">
        <v>1846</v>
      </c>
      <c r="C546" s="7" t="s">
        <v>515</v>
      </c>
      <c r="D546" s="9" t="s">
        <v>2396</v>
      </c>
      <c r="E546" s="8" t="s">
        <v>1848</v>
      </c>
    </row>
    <row r="547" ht="24" spans="1:5">
      <c r="A547" s="6">
        <v>549</v>
      </c>
      <c r="B547" s="6" t="s">
        <v>1846</v>
      </c>
      <c r="C547" s="7" t="s">
        <v>515</v>
      </c>
      <c r="D547" s="8" t="s">
        <v>2397</v>
      </c>
      <c r="E547" s="8" t="s">
        <v>1851</v>
      </c>
    </row>
    <row r="548" ht="24" spans="1:5">
      <c r="A548" s="6">
        <v>550</v>
      </c>
      <c r="B548" s="6" t="s">
        <v>1846</v>
      </c>
      <c r="C548" s="7" t="s">
        <v>515</v>
      </c>
      <c r="D548" s="8" t="s">
        <v>2398</v>
      </c>
      <c r="E548" s="8" t="s">
        <v>1848</v>
      </c>
    </row>
    <row r="549" spans="1:5">
      <c r="A549" s="6">
        <v>551</v>
      </c>
      <c r="B549" s="6" t="s">
        <v>1846</v>
      </c>
      <c r="C549" s="7" t="s">
        <v>515</v>
      </c>
      <c r="D549" s="8" t="s">
        <v>2399</v>
      </c>
      <c r="E549" s="8" t="s">
        <v>1851</v>
      </c>
    </row>
    <row r="550" ht="24" spans="1:5">
      <c r="A550" s="6">
        <v>552</v>
      </c>
      <c r="B550" s="6" t="s">
        <v>1846</v>
      </c>
      <c r="C550" s="7" t="s">
        <v>515</v>
      </c>
      <c r="D550" s="8" t="s">
        <v>2400</v>
      </c>
      <c r="E550" s="8" t="s">
        <v>1851</v>
      </c>
    </row>
    <row r="551" ht="24" spans="1:5">
      <c r="A551" s="6">
        <v>553</v>
      </c>
      <c r="B551" s="6" t="s">
        <v>1846</v>
      </c>
      <c r="C551" s="7" t="s">
        <v>515</v>
      </c>
      <c r="D551" s="8" t="s">
        <v>2401</v>
      </c>
      <c r="E551" s="8" t="s">
        <v>1848</v>
      </c>
    </row>
    <row r="552" spans="1:5">
      <c r="A552" s="6">
        <v>554</v>
      </c>
      <c r="B552" s="6" t="s">
        <v>1846</v>
      </c>
      <c r="C552" s="7" t="s">
        <v>515</v>
      </c>
      <c r="D552" s="8" t="s">
        <v>2402</v>
      </c>
      <c r="E552" s="8" t="s">
        <v>1848</v>
      </c>
    </row>
    <row r="553" spans="1:5">
      <c r="A553" s="6">
        <v>555</v>
      </c>
      <c r="B553" s="6" t="s">
        <v>1846</v>
      </c>
      <c r="C553" s="7" t="s">
        <v>515</v>
      </c>
      <c r="D553" s="8" t="s">
        <v>2403</v>
      </c>
      <c r="E553" s="8" t="s">
        <v>1851</v>
      </c>
    </row>
    <row r="554" spans="1:5">
      <c r="A554" s="6">
        <v>556</v>
      </c>
      <c r="B554" s="6" t="s">
        <v>1846</v>
      </c>
      <c r="C554" s="7" t="s">
        <v>515</v>
      </c>
      <c r="D554" s="8" t="s">
        <v>2404</v>
      </c>
      <c r="E554" s="8" t="s">
        <v>1848</v>
      </c>
    </row>
    <row r="555" ht="24" spans="1:5">
      <c r="A555" s="6">
        <v>557</v>
      </c>
      <c r="B555" s="6" t="s">
        <v>1846</v>
      </c>
      <c r="C555" s="7" t="s">
        <v>515</v>
      </c>
      <c r="D555" s="8" t="s">
        <v>2405</v>
      </c>
      <c r="E555" s="8" t="s">
        <v>1848</v>
      </c>
    </row>
    <row r="556" ht="24.75" spans="1:5">
      <c r="A556" s="6">
        <v>558</v>
      </c>
      <c r="B556" s="6" t="s">
        <v>1846</v>
      </c>
      <c r="C556" s="7" t="s">
        <v>515</v>
      </c>
      <c r="D556" s="8" t="s">
        <v>2406</v>
      </c>
      <c r="E556" s="8" t="s">
        <v>1851</v>
      </c>
    </row>
    <row r="557" ht="24" spans="1:5">
      <c r="A557" s="6">
        <v>559</v>
      </c>
      <c r="B557" s="6" t="s">
        <v>1846</v>
      </c>
      <c r="C557" s="7" t="s">
        <v>515</v>
      </c>
      <c r="D557" s="8" t="s">
        <v>2407</v>
      </c>
      <c r="E557" s="8" t="s">
        <v>1848</v>
      </c>
    </row>
    <row r="558" spans="1:5">
      <c r="A558" s="6">
        <v>560</v>
      </c>
      <c r="B558" s="6" t="s">
        <v>1846</v>
      </c>
      <c r="C558" s="7" t="s">
        <v>515</v>
      </c>
      <c r="D558" s="8" t="s">
        <v>2408</v>
      </c>
      <c r="E558" s="8" t="s">
        <v>1848</v>
      </c>
    </row>
    <row r="559" spans="1:5">
      <c r="A559" s="6">
        <v>561</v>
      </c>
      <c r="B559" s="6" t="s">
        <v>1846</v>
      </c>
      <c r="C559" s="7" t="s">
        <v>515</v>
      </c>
      <c r="D559" s="8" t="s">
        <v>2409</v>
      </c>
      <c r="E559" s="8" t="s">
        <v>1851</v>
      </c>
    </row>
    <row r="560" ht="24" spans="1:5">
      <c r="A560" s="6">
        <v>562</v>
      </c>
      <c r="B560" s="6" t="s">
        <v>1846</v>
      </c>
      <c r="C560" s="7" t="s">
        <v>515</v>
      </c>
      <c r="D560" s="8" t="s">
        <v>2410</v>
      </c>
      <c r="E560" s="8" t="s">
        <v>1848</v>
      </c>
    </row>
    <row r="561" ht="24" spans="1:5">
      <c r="A561" s="6">
        <v>563</v>
      </c>
      <c r="B561" s="6" t="s">
        <v>1846</v>
      </c>
      <c r="C561" s="7" t="s">
        <v>515</v>
      </c>
      <c r="D561" s="8" t="s">
        <v>2411</v>
      </c>
      <c r="E561" s="8" t="s">
        <v>1851</v>
      </c>
    </row>
    <row r="562" ht="24.75" spans="1:5">
      <c r="A562" s="6">
        <v>564</v>
      </c>
      <c r="B562" s="6" t="s">
        <v>1846</v>
      </c>
      <c r="C562" s="7" t="s">
        <v>515</v>
      </c>
      <c r="D562" s="8" t="s">
        <v>2412</v>
      </c>
      <c r="E562" s="8" t="s">
        <v>1851</v>
      </c>
    </row>
    <row r="563" ht="36.75" spans="1:5">
      <c r="A563" s="6">
        <v>565</v>
      </c>
      <c r="B563" s="6" t="s">
        <v>1846</v>
      </c>
      <c r="C563" s="7" t="s">
        <v>515</v>
      </c>
      <c r="D563" s="8" t="s">
        <v>2413</v>
      </c>
      <c r="E563" s="8" t="s">
        <v>1848</v>
      </c>
    </row>
    <row r="564" ht="24" spans="1:5">
      <c r="A564" s="6">
        <v>566</v>
      </c>
      <c r="B564" s="6" t="s">
        <v>1846</v>
      </c>
      <c r="C564" s="7" t="s">
        <v>515</v>
      </c>
      <c r="D564" s="8" t="s">
        <v>2414</v>
      </c>
      <c r="E564" s="8" t="s">
        <v>1851</v>
      </c>
    </row>
    <row r="565" spans="1:5">
      <c r="A565" s="6">
        <v>567</v>
      </c>
      <c r="B565" s="6" t="s">
        <v>1846</v>
      </c>
      <c r="C565" s="7" t="s">
        <v>515</v>
      </c>
      <c r="D565" s="8" t="s">
        <v>2415</v>
      </c>
      <c r="E565" s="8" t="s">
        <v>1848</v>
      </c>
    </row>
    <row r="566" ht="24.75" spans="1:5">
      <c r="A566" s="6">
        <v>568</v>
      </c>
      <c r="B566" s="6" t="s">
        <v>1846</v>
      </c>
      <c r="C566" s="7" t="s">
        <v>515</v>
      </c>
      <c r="D566" s="8" t="s">
        <v>2416</v>
      </c>
      <c r="E566" s="8" t="s">
        <v>1851</v>
      </c>
    </row>
    <row r="567" spans="1:5">
      <c r="A567" s="6">
        <v>569</v>
      </c>
      <c r="B567" s="6" t="s">
        <v>1846</v>
      </c>
      <c r="C567" s="7" t="s">
        <v>515</v>
      </c>
      <c r="D567" s="8" t="s">
        <v>2417</v>
      </c>
      <c r="E567" s="8" t="s">
        <v>1848</v>
      </c>
    </row>
    <row r="568" ht="36" spans="1:5">
      <c r="A568" s="6">
        <v>570</v>
      </c>
      <c r="B568" s="6" t="s">
        <v>1846</v>
      </c>
      <c r="C568" s="7" t="s">
        <v>515</v>
      </c>
      <c r="D568" s="8" t="s">
        <v>2418</v>
      </c>
      <c r="E568" s="8" t="s">
        <v>1848</v>
      </c>
    </row>
    <row r="569" ht="24" spans="1:5">
      <c r="A569" s="6">
        <v>571</v>
      </c>
      <c r="B569" s="6" t="s">
        <v>1846</v>
      </c>
      <c r="C569" s="7" t="s">
        <v>515</v>
      </c>
      <c r="D569" s="8" t="s">
        <v>2419</v>
      </c>
      <c r="E569" s="8" t="s">
        <v>1851</v>
      </c>
    </row>
    <row r="570" spans="1:5">
      <c r="A570" s="6">
        <v>572</v>
      </c>
      <c r="B570" s="6" t="s">
        <v>1846</v>
      </c>
      <c r="C570" s="7" t="s">
        <v>515</v>
      </c>
      <c r="D570" s="8" t="s">
        <v>2420</v>
      </c>
      <c r="E570" s="8" t="s">
        <v>1851</v>
      </c>
    </row>
    <row r="571" ht="37.5" spans="1:5">
      <c r="A571" s="6">
        <v>573</v>
      </c>
      <c r="B571" s="6" t="s">
        <v>1846</v>
      </c>
      <c r="C571" s="7" t="s">
        <v>515</v>
      </c>
      <c r="D571" s="8" t="s">
        <v>2421</v>
      </c>
      <c r="E571" s="8" t="s">
        <v>1851</v>
      </c>
    </row>
    <row r="572" ht="24.75" spans="1:5">
      <c r="A572" s="6">
        <v>574</v>
      </c>
      <c r="B572" s="6" t="s">
        <v>1846</v>
      </c>
      <c r="C572" s="7" t="s">
        <v>515</v>
      </c>
      <c r="D572" s="8" t="s">
        <v>2422</v>
      </c>
      <c r="E572" s="8" t="s">
        <v>1848</v>
      </c>
    </row>
    <row r="573" ht="24" spans="1:5">
      <c r="A573" s="6">
        <v>575</v>
      </c>
      <c r="B573" s="6" t="s">
        <v>1846</v>
      </c>
      <c r="C573" s="7" t="s">
        <v>515</v>
      </c>
      <c r="D573" s="8" t="s">
        <v>2423</v>
      </c>
      <c r="E573" s="8" t="s">
        <v>1848</v>
      </c>
    </row>
    <row r="574" ht="25.5" spans="1:5">
      <c r="A574" s="6">
        <v>576</v>
      </c>
      <c r="B574" s="6" t="s">
        <v>1846</v>
      </c>
      <c r="C574" s="7" t="s">
        <v>515</v>
      </c>
      <c r="D574" s="8" t="s">
        <v>2424</v>
      </c>
      <c r="E574" s="8" t="s">
        <v>1851</v>
      </c>
    </row>
    <row r="575" ht="24" spans="1:5">
      <c r="A575" s="6">
        <v>577</v>
      </c>
      <c r="B575" s="6" t="s">
        <v>1846</v>
      </c>
      <c r="C575" s="7" t="s">
        <v>515</v>
      </c>
      <c r="D575" s="8" t="s">
        <v>2425</v>
      </c>
      <c r="E575" s="8" t="s">
        <v>1851</v>
      </c>
    </row>
    <row r="576" ht="25.5" spans="1:5">
      <c r="A576" s="6">
        <v>578</v>
      </c>
      <c r="B576" s="6" t="s">
        <v>1846</v>
      </c>
      <c r="C576" s="7" t="s">
        <v>515</v>
      </c>
      <c r="D576" s="8" t="s">
        <v>2426</v>
      </c>
      <c r="E576" s="15" t="s">
        <v>1848</v>
      </c>
    </row>
    <row r="577" ht="36.75" spans="1:5">
      <c r="A577" s="6">
        <v>579</v>
      </c>
      <c r="B577" s="6" t="s">
        <v>1846</v>
      </c>
      <c r="C577" s="7" t="s">
        <v>515</v>
      </c>
      <c r="D577" s="8" t="s">
        <v>2427</v>
      </c>
      <c r="E577" s="8" t="s">
        <v>1851</v>
      </c>
    </row>
    <row r="578" ht="36.75" spans="1:5">
      <c r="A578" s="6">
        <v>580</v>
      </c>
      <c r="B578" s="6" t="s">
        <v>1846</v>
      </c>
      <c r="C578" s="7" t="s">
        <v>515</v>
      </c>
      <c r="D578" s="8" t="s">
        <v>2428</v>
      </c>
      <c r="E578" s="8" t="s">
        <v>1851</v>
      </c>
    </row>
    <row r="579" ht="24.75" spans="1:5">
      <c r="A579" s="6">
        <v>581</v>
      </c>
      <c r="B579" s="6" t="s">
        <v>1846</v>
      </c>
      <c r="C579" s="7" t="s">
        <v>515</v>
      </c>
      <c r="D579" s="8" t="s">
        <v>2429</v>
      </c>
      <c r="E579" s="8" t="s">
        <v>1848</v>
      </c>
    </row>
    <row r="580" ht="24.75" spans="1:5">
      <c r="A580" s="6">
        <v>582</v>
      </c>
      <c r="B580" s="6" t="s">
        <v>1846</v>
      </c>
      <c r="C580" s="7" t="s">
        <v>515</v>
      </c>
      <c r="D580" s="8" t="s">
        <v>2430</v>
      </c>
      <c r="E580" s="8" t="s">
        <v>1848</v>
      </c>
    </row>
    <row r="581" ht="36" spans="1:5">
      <c r="A581" s="6">
        <v>583</v>
      </c>
      <c r="B581" s="6" t="s">
        <v>1846</v>
      </c>
      <c r="C581" s="7" t="s">
        <v>515</v>
      </c>
      <c r="D581" s="8" t="s">
        <v>2431</v>
      </c>
      <c r="E581" s="8" t="s">
        <v>1848</v>
      </c>
    </row>
    <row r="582" spans="1:5">
      <c r="A582" s="6">
        <v>584</v>
      </c>
      <c r="B582" s="6" t="s">
        <v>1846</v>
      </c>
      <c r="C582" s="7" t="s">
        <v>515</v>
      </c>
      <c r="D582" s="8" t="s">
        <v>2432</v>
      </c>
      <c r="E582" s="8" t="s">
        <v>1851</v>
      </c>
    </row>
    <row r="583" ht="36.75" spans="1:5">
      <c r="A583" s="6">
        <v>585</v>
      </c>
      <c r="B583" s="6" t="s">
        <v>1846</v>
      </c>
      <c r="C583" s="7" t="s">
        <v>515</v>
      </c>
      <c r="D583" s="8" t="s">
        <v>2433</v>
      </c>
      <c r="E583" s="8" t="s">
        <v>1848</v>
      </c>
    </row>
    <row r="584" spans="1:5">
      <c r="A584" s="6">
        <v>586</v>
      </c>
      <c r="B584" s="6" t="s">
        <v>1846</v>
      </c>
      <c r="C584" s="7" t="s">
        <v>515</v>
      </c>
      <c r="D584" s="8" t="s">
        <v>2434</v>
      </c>
      <c r="E584" s="8" t="s">
        <v>1851</v>
      </c>
    </row>
    <row r="585" spans="1:5">
      <c r="A585" s="6">
        <v>587</v>
      </c>
      <c r="B585" s="6" t="s">
        <v>1846</v>
      </c>
      <c r="C585" s="7" t="s">
        <v>515</v>
      </c>
      <c r="D585" s="8" t="s">
        <v>2435</v>
      </c>
      <c r="E585" s="8" t="s">
        <v>1848</v>
      </c>
    </row>
    <row r="586" spans="1:5">
      <c r="A586" s="6">
        <v>588</v>
      </c>
      <c r="B586" s="6" t="s">
        <v>1846</v>
      </c>
      <c r="C586" s="7" t="s">
        <v>515</v>
      </c>
      <c r="D586" s="8" t="s">
        <v>2436</v>
      </c>
      <c r="E586" s="8" t="s">
        <v>1848</v>
      </c>
    </row>
    <row r="587" ht="24" spans="1:5">
      <c r="A587" s="6">
        <v>589</v>
      </c>
      <c r="B587" s="6" t="s">
        <v>1846</v>
      </c>
      <c r="C587" s="7" t="s">
        <v>515</v>
      </c>
      <c r="D587" s="8" t="s">
        <v>2437</v>
      </c>
      <c r="E587" s="8" t="s">
        <v>1851</v>
      </c>
    </row>
    <row r="588" spans="1:5">
      <c r="A588" s="6">
        <v>590</v>
      </c>
      <c r="B588" s="6" t="s">
        <v>1846</v>
      </c>
      <c r="C588" s="7" t="s">
        <v>515</v>
      </c>
      <c r="D588" s="8" t="s">
        <v>2438</v>
      </c>
      <c r="E588" s="8" t="s">
        <v>1851</v>
      </c>
    </row>
    <row r="589" ht="24" spans="1:5">
      <c r="A589" s="6">
        <v>591</v>
      </c>
      <c r="B589" s="6" t="s">
        <v>1846</v>
      </c>
      <c r="C589" s="7" t="s">
        <v>515</v>
      </c>
      <c r="D589" s="8" t="s">
        <v>2439</v>
      </c>
      <c r="E589" s="8" t="s">
        <v>1848</v>
      </c>
    </row>
    <row r="590" ht="24.75" spans="1:5">
      <c r="A590" s="6">
        <v>592</v>
      </c>
      <c r="B590" s="6" t="s">
        <v>1846</v>
      </c>
      <c r="C590" s="7" t="s">
        <v>515</v>
      </c>
      <c r="D590" s="8" t="s">
        <v>2440</v>
      </c>
      <c r="E590" s="8" t="s">
        <v>1848</v>
      </c>
    </row>
    <row r="591" ht="36" spans="1:5">
      <c r="A591" s="6">
        <v>593</v>
      </c>
      <c r="B591" s="6" t="s">
        <v>1846</v>
      </c>
      <c r="C591" s="7" t="s">
        <v>515</v>
      </c>
      <c r="D591" s="8" t="s">
        <v>2441</v>
      </c>
      <c r="E591" s="8" t="s">
        <v>1851</v>
      </c>
    </row>
    <row r="592" spans="1:5">
      <c r="A592" s="6">
        <v>594</v>
      </c>
      <c r="B592" s="6" t="s">
        <v>1846</v>
      </c>
      <c r="C592" s="7" t="s">
        <v>515</v>
      </c>
      <c r="D592" s="8" t="s">
        <v>2442</v>
      </c>
      <c r="E592" s="8" t="s">
        <v>1848</v>
      </c>
    </row>
    <row r="593" ht="24" spans="1:5">
      <c r="A593" s="6">
        <v>595</v>
      </c>
      <c r="B593" s="6" t="s">
        <v>1846</v>
      </c>
      <c r="C593" s="7" t="s">
        <v>515</v>
      </c>
      <c r="D593" s="8" t="s">
        <v>2443</v>
      </c>
      <c r="E593" s="8" t="s">
        <v>1851</v>
      </c>
    </row>
    <row r="594" ht="24" spans="1:5">
      <c r="A594" s="6">
        <v>596</v>
      </c>
      <c r="B594" s="6" t="s">
        <v>1846</v>
      </c>
      <c r="C594" s="7" t="s">
        <v>515</v>
      </c>
      <c r="D594" s="8" t="s">
        <v>2444</v>
      </c>
      <c r="E594" s="8" t="s">
        <v>1848</v>
      </c>
    </row>
    <row r="595" ht="24" spans="1:5">
      <c r="A595" s="6">
        <v>597</v>
      </c>
      <c r="B595" s="6" t="s">
        <v>1846</v>
      </c>
      <c r="C595" s="7" t="s">
        <v>515</v>
      </c>
      <c r="D595" s="8" t="s">
        <v>2445</v>
      </c>
      <c r="E595" s="8" t="s">
        <v>1851</v>
      </c>
    </row>
    <row r="596" spans="1:5">
      <c r="A596" s="6">
        <v>598</v>
      </c>
      <c r="B596" s="6" t="s">
        <v>1846</v>
      </c>
      <c r="C596" s="7" t="s">
        <v>515</v>
      </c>
      <c r="D596" s="8" t="s">
        <v>2446</v>
      </c>
      <c r="E596" s="8" t="s">
        <v>1848</v>
      </c>
    </row>
    <row r="597" spans="1:5">
      <c r="A597" s="6">
        <v>599</v>
      </c>
      <c r="B597" s="6" t="s">
        <v>1846</v>
      </c>
      <c r="C597" s="7" t="s">
        <v>515</v>
      </c>
      <c r="D597" s="8" t="s">
        <v>2447</v>
      </c>
      <c r="E597" s="8" t="s">
        <v>1851</v>
      </c>
    </row>
    <row r="598" ht="36.75" spans="1:5">
      <c r="A598" s="6">
        <v>600</v>
      </c>
      <c r="B598" s="6" t="s">
        <v>1846</v>
      </c>
      <c r="C598" s="7" t="s">
        <v>515</v>
      </c>
      <c r="D598" s="8" t="s">
        <v>2448</v>
      </c>
      <c r="E598" s="8" t="s">
        <v>1848</v>
      </c>
    </row>
    <row r="599" ht="24" spans="1:5">
      <c r="A599" s="6">
        <v>601</v>
      </c>
      <c r="B599" s="6" t="s">
        <v>1846</v>
      </c>
      <c r="C599" s="7" t="s">
        <v>515</v>
      </c>
      <c r="D599" s="8" t="s">
        <v>2449</v>
      </c>
      <c r="E599" s="8" t="s">
        <v>1851</v>
      </c>
    </row>
    <row r="600" ht="24" spans="1:5">
      <c r="A600" s="6">
        <v>602</v>
      </c>
      <c r="B600" s="6" t="s">
        <v>1846</v>
      </c>
      <c r="C600" s="7" t="s">
        <v>515</v>
      </c>
      <c r="D600" s="8" t="s">
        <v>2450</v>
      </c>
      <c r="E600" s="8" t="s">
        <v>1851</v>
      </c>
    </row>
    <row r="601" spans="1:5">
      <c r="A601" s="6">
        <v>603</v>
      </c>
      <c r="B601" s="6" t="s">
        <v>1846</v>
      </c>
      <c r="C601" s="7" t="s">
        <v>515</v>
      </c>
      <c r="D601" s="8" t="s">
        <v>2451</v>
      </c>
      <c r="E601" s="8" t="s">
        <v>1851</v>
      </c>
    </row>
    <row r="602" spans="1:5">
      <c r="A602" s="6">
        <v>604</v>
      </c>
      <c r="B602" s="6" t="s">
        <v>1846</v>
      </c>
      <c r="C602" s="7" t="s">
        <v>515</v>
      </c>
      <c r="D602" s="8" t="s">
        <v>2452</v>
      </c>
      <c r="E602" s="8" t="s">
        <v>1848</v>
      </c>
    </row>
    <row r="603" spans="1:5">
      <c r="A603" s="6">
        <v>605</v>
      </c>
      <c r="B603" s="6" t="s">
        <v>1846</v>
      </c>
      <c r="C603" s="7" t="s">
        <v>515</v>
      </c>
      <c r="D603" s="8" t="s">
        <v>2453</v>
      </c>
      <c r="E603" s="8" t="s">
        <v>1848</v>
      </c>
    </row>
    <row r="604" ht="24" spans="1:5">
      <c r="A604" s="6">
        <v>606</v>
      </c>
      <c r="B604" s="6" t="s">
        <v>1846</v>
      </c>
      <c r="C604" s="7" t="s">
        <v>515</v>
      </c>
      <c r="D604" s="8" t="s">
        <v>2454</v>
      </c>
      <c r="E604" s="8" t="s">
        <v>1851</v>
      </c>
    </row>
    <row r="605" ht="24" spans="1:5">
      <c r="A605" s="6">
        <v>607</v>
      </c>
      <c r="B605" s="6" t="s">
        <v>1846</v>
      </c>
      <c r="C605" s="7" t="s">
        <v>515</v>
      </c>
      <c r="D605" s="8" t="s">
        <v>2455</v>
      </c>
      <c r="E605" s="8" t="s">
        <v>1851</v>
      </c>
    </row>
    <row r="606" ht="24" spans="1:5">
      <c r="A606" s="6">
        <v>608</v>
      </c>
      <c r="B606" s="6" t="s">
        <v>1846</v>
      </c>
      <c r="C606" s="7" t="s">
        <v>515</v>
      </c>
      <c r="D606" s="8" t="s">
        <v>2456</v>
      </c>
      <c r="E606" s="8" t="s">
        <v>1848</v>
      </c>
    </row>
    <row r="607" ht="24.75" spans="1:5">
      <c r="A607" s="6">
        <v>609</v>
      </c>
      <c r="B607" s="6" t="s">
        <v>1846</v>
      </c>
      <c r="C607" s="12" t="s">
        <v>515</v>
      </c>
      <c r="D607" s="8" t="s">
        <v>2457</v>
      </c>
      <c r="E607" s="8" t="s">
        <v>1851</v>
      </c>
    </row>
    <row r="608" spans="1:5">
      <c r="A608" s="6">
        <v>610</v>
      </c>
      <c r="B608" s="6" t="s">
        <v>1846</v>
      </c>
      <c r="C608" s="7" t="s">
        <v>515</v>
      </c>
      <c r="D608" s="8" t="s">
        <v>2458</v>
      </c>
      <c r="E608" s="8" t="s">
        <v>1848</v>
      </c>
    </row>
    <row r="609" ht="24.75" spans="1:5">
      <c r="A609" s="6">
        <v>611</v>
      </c>
      <c r="B609" s="6" t="s">
        <v>1846</v>
      </c>
      <c r="C609" s="7" t="s">
        <v>515</v>
      </c>
      <c r="D609" s="8" t="s">
        <v>2459</v>
      </c>
      <c r="E609" s="8" t="s">
        <v>1848</v>
      </c>
    </row>
    <row r="610" ht="25.5" spans="1:5">
      <c r="A610" s="6">
        <v>612</v>
      </c>
      <c r="B610" s="6" t="s">
        <v>1846</v>
      </c>
      <c r="C610" s="7" t="s">
        <v>515</v>
      </c>
      <c r="D610" s="8" t="s">
        <v>2460</v>
      </c>
      <c r="E610" s="8" t="s">
        <v>1848</v>
      </c>
    </row>
    <row r="611" ht="24" spans="1:5">
      <c r="A611" s="6">
        <v>613</v>
      </c>
      <c r="B611" s="6" t="s">
        <v>1846</v>
      </c>
      <c r="C611" s="7" t="s">
        <v>515</v>
      </c>
      <c r="D611" s="8" t="s">
        <v>2461</v>
      </c>
      <c r="E611" s="8" t="s">
        <v>1848</v>
      </c>
    </row>
    <row r="612" spans="1:5">
      <c r="A612" s="6">
        <v>614</v>
      </c>
      <c r="B612" s="6" t="s">
        <v>1846</v>
      </c>
      <c r="C612" s="7" t="s">
        <v>515</v>
      </c>
      <c r="D612" s="8" t="s">
        <v>2462</v>
      </c>
      <c r="E612" s="8" t="s">
        <v>1848</v>
      </c>
    </row>
    <row r="613" ht="24.75" spans="1:5">
      <c r="A613" s="6">
        <v>615</v>
      </c>
      <c r="B613" s="6" t="s">
        <v>1846</v>
      </c>
      <c r="C613" s="7" t="s">
        <v>515</v>
      </c>
      <c r="D613" s="8" t="s">
        <v>2463</v>
      </c>
      <c r="E613" s="8" t="s">
        <v>1851</v>
      </c>
    </row>
    <row r="614" ht="24.75" spans="1:5">
      <c r="A614" s="6">
        <v>616</v>
      </c>
      <c r="B614" s="6" t="s">
        <v>1846</v>
      </c>
      <c r="C614" s="7" t="s">
        <v>515</v>
      </c>
      <c r="D614" s="8" t="s">
        <v>2464</v>
      </c>
      <c r="E614" s="8" t="s">
        <v>1851</v>
      </c>
    </row>
    <row r="615" ht="36" spans="1:5">
      <c r="A615" s="6">
        <v>617</v>
      </c>
      <c r="B615" s="6" t="s">
        <v>1846</v>
      </c>
      <c r="C615" s="7" t="s">
        <v>515</v>
      </c>
      <c r="D615" s="9" t="s">
        <v>2465</v>
      </c>
      <c r="E615" s="8" t="s">
        <v>1851</v>
      </c>
    </row>
    <row r="616" ht="36" spans="1:5">
      <c r="A616" s="6">
        <v>618</v>
      </c>
      <c r="B616" s="6" t="s">
        <v>1846</v>
      </c>
      <c r="C616" s="7" t="s">
        <v>515</v>
      </c>
      <c r="D616" s="8" t="s">
        <v>2466</v>
      </c>
      <c r="E616" s="8" t="s">
        <v>1851</v>
      </c>
    </row>
    <row r="617" ht="24" spans="1:5">
      <c r="A617" s="6">
        <v>619</v>
      </c>
      <c r="B617" s="6" t="s">
        <v>1846</v>
      </c>
      <c r="C617" s="7" t="s">
        <v>515</v>
      </c>
      <c r="D617" s="9" t="s">
        <v>2467</v>
      </c>
      <c r="E617" s="8" t="s">
        <v>1851</v>
      </c>
    </row>
    <row r="618" spans="1:5">
      <c r="A618" s="6">
        <v>620</v>
      </c>
      <c r="B618" s="6" t="s">
        <v>1846</v>
      </c>
      <c r="C618" s="7" t="s">
        <v>515</v>
      </c>
      <c r="D618" s="8" t="s">
        <v>2468</v>
      </c>
      <c r="E618" s="8" t="s">
        <v>1848</v>
      </c>
    </row>
    <row r="619" ht="36" spans="1:5">
      <c r="A619" s="6">
        <v>621</v>
      </c>
      <c r="B619" s="6" t="s">
        <v>1846</v>
      </c>
      <c r="C619" s="7" t="s">
        <v>515</v>
      </c>
      <c r="D619" s="8" t="s">
        <v>2469</v>
      </c>
      <c r="E619" s="8" t="s">
        <v>1851</v>
      </c>
    </row>
    <row r="620" ht="24.75" spans="1:5">
      <c r="A620" s="6">
        <v>622</v>
      </c>
      <c r="B620" s="6" t="s">
        <v>1846</v>
      </c>
      <c r="C620" s="7" t="s">
        <v>515</v>
      </c>
      <c r="D620" s="8" t="s">
        <v>2470</v>
      </c>
      <c r="E620" s="8" t="s">
        <v>1851</v>
      </c>
    </row>
    <row r="621" spans="1:5">
      <c r="A621" s="6">
        <v>623</v>
      </c>
      <c r="B621" s="6" t="s">
        <v>1846</v>
      </c>
      <c r="C621" s="7" t="s">
        <v>515</v>
      </c>
      <c r="D621" s="9" t="s">
        <v>2471</v>
      </c>
      <c r="E621" s="9" t="s">
        <v>1848</v>
      </c>
    </row>
    <row r="622" ht="24" spans="1:5">
      <c r="A622" s="6">
        <v>624</v>
      </c>
      <c r="B622" s="6" t="s">
        <v>1846</v>
      </c>
      <c r="C622" s="7" t="s">
        <v>515</v>
      </c>
      <c r="D622" s="8" t="s">
        <v>2472</v>
      </c>
      <c r="E622" s="8" t="s">
        <v>1851</v>
      </c>
    </row>
    <row r="623" ht="24" spans="1:5">
      <c r="A623" s="6">
        <v>625</v>
      </c>
      <c r="B623" s="6" t="s">
        <v>1846</v>
      </c>
      <c r="C623" s="7" t="s">
        <v>515</v>
      </c>
      <c r="D623" s="8" t="s">
        <v>2473</v>
      </c>
      <c r="E623" s="8" t="s">
        <v>1851</v>
      </c>
    </row>
    <row r="624" ht="37.5" spans="1:5">
      <c r="A624" s="6">
        <v>626</v>
      </c>
      <c r="B624" s="6" t="s">
        <v>1846</v>
      </c>
      <c r="C624" s="7" t="s">
        <v>515</v>
      </c>
      <c r="D624" s="8" t="s">
        <v>2474</v>
      </c>
      <c r="E624" s="8" t="s">
        <v>1851</v>
      </c>
    </row>
    <row r="625" ht="24" spans="1:5">
      <c r="A625" s="6">
        <v>627</v>
      </c>
      <c r="B625" s="6" t="s">
        <v>1846</v>
      </c>
      <c r="C625" s="7" t="s">
        <v>515</v>
      </c>
      <c r="D625" s="8" t="s">
        <v>2475</v>
      </c>
      <c r="E625" s="8" t="s">
        <v>1851</v>
      </c>
    </row>
    <row r="626" ht="24" spans="1:5">
      <c r="A626" s="6">
        <v>628</v>
      </c>
      <c r="B626" s="6" t="s">
        <v>1846</v>
      </c>
      <c r="C626" s="7" t="s">
        <v>515</v>
      </c>
      <c r="D626" s="8" t="s">
        <v>2476</v>
      </c>
      <c r="E626" s="8" t="s">
        <v>1848</v>
      </c>
    </row>
    <row r="627" spans="1:5">
      <c r="A627" s="6">
        <v>629</v>
      </c>
      <c r="B627" s="6" t="s">
        <v>1846</v>
      </c>
      <c r="C627" s="7" t="s">
        <v>515</v>
      </c>
      <c r="D627" s="8" t="s">
        <v>2477</v>
      </c>
      <c r="E627" s="8" t="s">
        <v>1851</v>
      </c>
    </row>
    <row r="628" ht="24.75" spans="1:5">
      <c r="A628" s="6">
        <v>630</v>
      </c>
      <c r="B628" s="6" t="s">
        <v>1846</v>
      </c>
      <c r="C628" s="7" t="s">
        <v>515</v>
      </c>
      <c r="D628" s="8" t="s">
        <v>2478</v>
      </c>
      <c r="E628" s="8" t="s">
        <v>1851</v>
      </c>
    </row>
    <row r="629" ht="24" spans="1:5">
      <c r="A629" s="6">
        <v>631</v>
      </c>
      <c r="B629" s="6" t="s">
        <v>1846</v>
      </c>
      <c r="C629" s="7" t="s">
        <v>515</v>
      </c>
      <c r="D629" s="8" t="s">
        <v>2479</v>
      </c>
      <c r="E629" s="8" t="s">
        <v>1851</v>
      </c>
    </row>
    <row r="630" spans="1:5">
      <c r="A630" s="6">
        <v>632</v>
      </c>
      <c r="B630" s="6" t="s">
        <v>1846</v>
      </c>
      <c r="C630" s="7" t="s">
        <v>515</v>
      </c>
      <c r="D630" s="8" t="s">
        <v>2480</v>
      </c>
      <c r="E630" s="8" t="s">
        <v>1848</v>
      </c>
    </row>
    <row r="631" spans="1:5">
      <c r="A631" s="6">
        <v>633</v>
      </c>
      <c r="B631" s="6" t="s">
        <v>1846</v>
      </c>
      <c r="C631" s="7" t="s">
        <v>515</v>
      </c>
      <c r="D631" s="8" t="s">
        <v>2481</v>
      </c>
      <c r="E631" s="8" t="s">
        <v>1851</v>
      </c>
    </row>
    <row r="632" ht="24" spans="1:5">
      <c r="A632" s="6">
        <v>634</v>
      </c>
      <c r="B632" s="6" t="s">
        <v>1846</v>
      </c>
      <c r="C632" s="16" t="s">
        <v>634</v>
      </c>
      <c r="D632" s="8" t="s">
        <v>2482</v>
      </c>
      <c r="E632" s="8" t="s">
        <v>1851</v>
      </c>
    </row>
    <row r="633" ht="24" spans="1:5">
      <c r="A633" s="6">
        <v>635</v>
      </c>
      <c r="B633" s="6" t="s">
        <v>1846</v>
      </c>
      <c r="C633" s="16" t="s">
        <v>634</v>
      </c>
      <c r="D633" s="8" t="s">
        <v>2483</v>
      </c>
      <c r="E633" s="8" t="s">
        <v>1848</v>
      </c>
    </row>
    <row r="634" ht="36" spans="1:5">
      <c r="A634" s="6">
        <v>636</v>
      </c>
      <c r="B634" s="6" t="s">
        <v>1846</v>
      </c>
      <c r="C634" s="16" t="s">
        <v>634</v>
      </c>
      <c r="D634" s="8" t="s">
        <v>2484</v>
      </c>
      <c r="E634" s="8" t="s">
        <v>1848</v>
      </c>
    </row>
    <row r="635" ht="24" spans="1:5">
      <c r="A635" s="6">
        <v>637</v>
      </c>
      <c r="B635" s="6" t="s">
        <v>1846</v>
      </c>
      <c r="C635" s="16" t="s">
        <v>634</v>
      </c>
      <c r="D635" s="8" t="s">
        <v>2485</v>
      </c>
      <c r="E635" s="8" t="s">
        <v>1848</v>
      </c>
    </row>
    <row r="636" ht="36" spans="1:5">
      <c r="A636" s="6">
        <v>638</v>
      </c>
      <c r="B636" s="6" t="s">
        <v>1846</v>
      </c>
      <c r="C636" s="16" t="s">
        <v>634</v>
      </c>
      <c r="D636" s="8" t="s">
        <v>2486</v>
      </c>
      <c r="E636" s="8" t="s">
        <v>1848</v>
      </c>
    </row>
    <row r="637" ht="25.5" spans="1:5">
      <c r="A637" s="6">
        <v>639</v>
      </c>
      <c r="B637" s="6" t="s">
        <v>1846</v>
      </c>
      <c r="C637" s="16" t="s">
        <v>634</v>
      </c>
      <c r="D637" s="8" t="s">
        <v>2487</v>
      </c>
      <c r="E637" s="8" t="s">
        <v>1851</v>
      </c>
    </row>
    <row r="638" ht="24" spans="1:5">
      <c r="A638" s="6">
        <v>640</v>
      </c>
      <c r="B638" s="6" t="s">
        <v>1846</v>
      </c>
      <c r="C638" s="16" t="s">
        <v>634</v>
      </c>
      <c r="D638" s="8" t="s">
        <v>2488</v>
      </c>
      <c r="E638" s="8" t="s">
        <v>1851</v>
      </c>
    </row>
    <row r="639" spans="1:5">
      <c r="A639" s="6">
        <v>641</v>
      </c>
      <c r="B639" s="6" t="s">
        <v>1846</v>
      </c>
      <c r="C639" s="16" t="s">
        <v>634</v>
      </c>
      <c r="D639" s="8" t="s">
        <v>2489</v>
      </c>
      <c r="E639" s="8" t="s">
        <v>1848</v>
      </c>
    </row>
    <row r="640" ht="24.75" spans="1:5">
      <c r="A640" s="6">
        <v>642</v>
      </c>
      <c r="B640" s="6" t="s">
        <v>1846</v>
      </c>
      <c r="C640" s="16" t="s">
        <v>634</v>
      </c>
      <c r="D640" s="8" t="s">
        <v>2490</v>
      </c>
      <c r="E640" s="8" t="s">
        <v>1851</v>
      </c>
    </row>
    <row r="641" ht="24" spans="1:5">
      <c r="A641" s="6">
        <v>643</v>
      </c>
      <c r="B641" s="6" t="s">
        <v>1846</v>
      </c>
      <c r="C641" s="16" t="s">
        <v>634</v>
      </c>
      <c r="D641" s="8" t="s">
        <v>2491</v>
      </c>
      <c r="E641" s="8" t="s">
        <v>1848</v>
      </c>
    </row>
    <row r="642" ht="24" spans="1:5">
      <c r="A642" s="6">
        <v>644</v>
      </c>
      <c r="B642" s="6" t="s">
        <v>1846</v>
      </c>
      <c r="C642" s="16" t="s">
        <v>634</v>
      </c>
      <c r="D642" s="8" t="s">
        <v>2492</v>
      </c>
      <c r="E642" s="8" t="s">
        <v>1851</v>
      </c>
    </row>
    <row r="643" spans="1:5">
      <c r="A643" s="6">
        <v>645</v>
      </c>
      <c r="B643" s="6" t="s">
        <v>1846</v>
      </c>
      <c r="C643" s="16" t="s">
        <v>634</v>
      </c>
      <c r="D643" s="8" t="s">
        <v>2493</v>
      </c>
      <c r="E643" s="8" t="s">
        <v>1851</v>
      </c>
    </row>
    <row r="644" ht="24" spans="1:5">
      <c r="A644" s="6">
        <v>646</v>
      </c>
      <c r="B644" s="6" t="s">
        <v>1846</v>
      </c>
      <c r="C644" s="16" t="s">
        <v>634</v>
      </c>
      <c r="D644" s="8" t="s">
        <v>2494</v>
      </c>
      <c r="E644" s="8" t="s">
        <v>1851</v>
      </c>
    </row>
    <row r="645" ht="24" spans="1:5">
      <c r="A645" s="6">
        <v>647</v>
      </c>
      <c r="B645" s="6" t="s">
        <v>1846</v>
      </c>
      <c r="C645" s="16" t="s">
        <v>634</v>
      </c>
      <c r="D645" s="8" t="s">
        <v>2495</v>
      </c>
      <c r="E645" s="8" t="s">
        <v>1848</v>
      </c>
    </row>
    <row r="646" ht="24.75" spans="1:5">
      <c r="A646" s="6">
        <v>648</v>
      </c>
      <c r="B646" s="6" t="s">
        <v>1846</v>
      </c>
      <c r="C646" s="16" t="s">
        <v>634</v>
      </c>
      <c r="D646" s="8" t="s">
        <v>2496</v>
      </c>
      <c r="E646" s="8" t="s">
        <v>1851</v>
      </c>
    </row>
    <row r="647" spans="1:5">
      <c r="A647" s="6">
        <v>649</v>
      </c>
      <c r="B647" s="6" t="s">
        <v>1846</v>
      </c>
      <c r="C647" s="16" t="s">
        <v>634</v>
      </c>
      <c r="D647" s="8" t="s">
        <v>2497</v>
      </c>
      <c r="E647" s="8" t="s">
        <v>1851</v>
      </c>
    </row>
    <row r="648" ht="25.5" spans="1:5">
      <c r="A648" s="6">
        <v>650</v>
      </c>
      <c r="B648" s="6" t="s">
        <v>1846</v>
      </c>
      <c r="C648" s="16" t="s">
        <v>634</v>
      </c>
      <c r="D648" s="8" t="s">
        <v>2498</v>
      </c>
      <c r="E648" s="8" t="s">
        <v>1851</v>
      </c>
    </row>
    <row r="649" ht="24.75" spans="1:5">
      <c r="A649" s="6">
        <v>651</v>
      </c>
      <c r="B649" s="6" t="s">
        <v>1846</v>
      </c>
      <c r="C649" s="16" t="s">
        <v>634</v>
      </c>
      <c r="D649" s="8" t="s">
        <v>2499</v>
      </c>
      <c r="E649" s="8" t="s">
        <v>1848</v>
      </c>
    </row>
    <row r="650" ht="24" spans="1:5">
      <c r="A650" s="6">
        <v>652</v>
      </c>
      <c r="B650" s="6" t="s">
        <v>1846</v>
      </c>
      <c r="C650" s="16" t="s">
        <v>634</v>
      </c>
      <c r="D650" s="8" t="s">
        <v>2500</v>
      </c>
      <c r="E650" s="8" t="s">
        <v>1848</v>
      </c>
    </row>
    <row r="651" ht="36" spans="1:5">
      <c r="A651" s="6">
        <v>653</v>
      </c>
      <c r="B651" s="6" t="s">
        <v>1846</v>
      </c>
      <c r="C651" s="16" t="s">
        <v>634</v>
      </c>
      <c r="D651" s="8" t="s">
        <v>2501</v>
      </c>
      <c r="E651" s="8" t="s">
        <v>1848</v>
      </c>
    </row>
    <row r="652" ht="36" spans="1:5">
      <c r="A652" s="6">
        <v>654</v>
      </c>
      <c r="B652" s="6" t="s">
        <v>1846</v>
      </c>
      <c r="C652" s="16" t="s">
        <v>634</v>
      </c>
      <c r="D652" s="8" t="s">
        <v>2502</v>
      </c>
      <c r="E652" s="8" t="s">
        <v>1848</v>
      </c>
    </row>
    <row r="653" ht="24" spans="1:5">
      <c r="A653" s="6">
        <v>655</v>
      </c>
      <c r="B653" s="6" t="s">
        <v>1846</v>
      </c>
      <c r="C653" s="16" t="s">
        <v>634</v>
      </c>
      <c r="D653" s="8" t="s">
        <v>2503</v>
      </c>
      <c r="E653" s="8" t="s">
        <v>1848</v>
      </c>
    </row>
    <row r="654" spans="1:5">
      <c r="A654" s="6">
        <v>656</v>
      </c>
      <c r="B654" s="6" t="s">
        <v>1846</v>
      </c>
      <c r="C654" s="16" t="s">
        <v>634</v>
      </c>
      <c r="D654" s="8" t="s">
        <v>2504</v>
      </c>
      <c r="E654" s="8" t="s">
        <v>1848</v>
      </c>
    </row>
    <row r="655" ht="24" spans="1:5">
      <c r="A655" s="6">
        <v>657</v>
      </c>
      <c r="B655" s="6" t="s">
        <v>1846</v>
      </c>
      <c r="C655" s="16" t="s">
        <v>634</v>
      </c>
      <c r="D655" s="9" t="s">
        <v>2505</v>
      </c>
      <c r="E655" s="8" t="s">
        <v>1851</v>
      </c>
    </row>
    <row r="656" ht="24" spans="1:5">
      <c r="A656" s="6">
        <v>658</v>
      </c>
      <c r="B656" s="6" t="s">
        <v>1846</v>
      </c>
      <c r="C656" s="16" t="s">
        <v>634</v>
      </c>
      <c r="D656" s="8" t="s">
        <v>2506</v>
      </c>
      <c r="E656" s="8" t="s">
        <v>1848</v>
      </c>
    </row>
    <row r="657" ht="25.5" spans="1:5">
      <c r="A657" s="6">
        <v>659</v>
      </c>
      <c r="B657" s="6" t="s">
        <v>1846</v>
      </c>
      <c r="C657" s="16" t="s">
        <v>634</v>
      </c>
      <c r="D657" s="8" t="s">
        <v>2507</v>
      </c>
      <c r="E657" s="8" t="s">
        <v>1851</v>
      </c>
    </row>
    <row r="658" spans="1:5">
      <c r="A658" s="6">
        <v>660</v>
      </c>
      <c r="B658" s="6" t="s">
        <v>1846</v>
      </c>
      <c r="C658" s="16" t="s">
        <v>634</v>
      </c>
      <c r="D658" s="8" t="s">
        <v>2508</v>
      </c>
      <c r="E658" s="8" t="s">
        <v>1848</v>
      </c>
    </row>
    <row r="659" ht="25.5" spans="1:5">
      <c r="A659" s="6">
        <v>661</v>
      </c>
      <c r="B659" s="6" t="s">
        <v>1846</v>
      </c>
      <c r="C659" s="16" t="s">
        <v>634</v>
      </c>
      <c r="D659" s="8" t="s">
        <v>2509</v>
      </c>
      <c r="E659" s="8" t="s">
        <v>1848</v>
      </c>
    </row>
    <row r="660" ht="25.5" spans="1:5">
      <c r="A660" s="6">
        <v>662</v>
      </c>
      <c r="B660" s="6" t="s">
        <v>1846</v>
      </c>
      <c r="C660" s="16" t="s">
        <v>634</v>
      </c>
      <c r="D660" s="8" t="s">
        <v>2510</v>
      </c>
      <c r="E660" s="8" t="s">
        <v>1851</v>
      </c>
    </row>
    <row r="661" ht="24" spans="1:5">
      <c r="A661" s="6">
        <v>663</v>
      </c>
      <c r="B661" s="6" t="s">
        <v>1846</v>
      </c>
      <c r="C661" s="16" t="s">
        <v>634</v>
      </c>
      <c r="D661" s="8" t="s">
        <v>2511</v>
      </c>
      <c r="E661" s="8" t="s">
        <v>1851</v>
      </c>
    </row>
    <row r="662" spans="1:5">
      <c r="A662" s="6">
        <v>664</v>
      </c>
      <c r="B662" s="6" t="s">
        <v>1846</v>
      </c>
      <c r="C662" s="16" t="s">
        <v>634</v>
      </c>
      <c r="D662" s="8" t="s">
        <v>2512</v>
      </c>
      <c r="E662" s="8" t="s">
        <v>1851</v>
      </c>
    </row>
    <row r="663" spans="1:5">
      <c r="A663" s="6">
        <v>665</v>
      </c>
      <c r="B663" s="6" t="s">
        <v>1846</v>
      </c>
      <c r="C663" s="16" t="s">
        <v>634</v>
      </c>
      <c r="D663" s="8" t="s">
        <v>2513</v>
      </c>
      <c r="E663" s="8" t="s">
        <v>1848</v>
      </c>
    </row>
    <row r="664" ht="37.5" spans="1:5">
      <c r="A664" s="6">
        <v>666</v>
      </c>
      <c r="B664" s="6" t="s">
        <v>1846</v>
      </c>
      <c r="C664" s="16" t="s">
        <v>634</v>
      </c>
      <c r="D664" s="8" t="s">
        <v>2514</v>
      </c>
      <c r="E664" s="8" t="s">
        <v>1851</v>
      </c>
    </row>
    <row r="665" ht="37.5" spans="1:5">
      <c r="A665" s="6">
        <v>667</v>
      </c>
      <c r="B665" s="6" t="s">
        <v>1846</v>
      </c>
      <c r="C665" s="16" t="s">
        <v>634</v>
      </c>
      <c r="D665" s="8" t="s">
        <v>2515</v>
      </c>
      <c r="E665" s="8" t="s">
        <v>1848</v>
      </c>
    </row>
    <row r="666" ht="37.5" spans="1:5">
      <c r="A666" s="6">
        <v>668</v>
      </c>
      <c r="B666" s="6" t="s">
        <v>1846</v>
      </c>
      <c r="C666" s="16" t="s">
        <v>634</v>
      </c>
      <c r="D666" s="8" t="s">
        <v>2516</v>
      </c>
      <c r="E666" s="8" t="s">
        <v>1848</v>
      </c>
    </row>
    <row r="667" ht="24" spans="1:5">
      <c r="A667" s="6">
        <v>669</v>
      </c>
      <c r="B667" s="6" t="s">
        <v>1846</v>
      </c>
      <c r="C667" s="16" t="s">
        <v>634</v>
      </c>
      <c r="D667" s="8" t="s">
        <v>2517</v>
      </c>
      <c r="E667" s="8" t="s">
        <v>1848</v>
      </c>
    </row>
    <row r="668" ht="24" spans="1:5">
      <c r="A668" s="6">
        <v>670</v>
      </c>
      <c r="B668" s="6" t="s">
        <v>1846</v>
      </c>
      <c r="C668" s="16" t="s">
        <v>634</v>
      </c>
      <c r="D668" s="8" t="s">
        <v>2518</v>
      </c>
      <c r="E668" s="8" t="s">
        <v>1848</v>
      </c>
    </row>
    <row r="669" spans="1:5">
      <c r="A669" s="6">
        <v>671</v>
      </c>
      <c r="B669" s="6" t="s">
        <v>1846</v>
      </c>
      <c r="C669" s="16" t="s">
        <v>634</v>
      </c>
      <c r="D669" s="8" t="s">
        <v>2519</v>
      </c>
      <c r="E669" s="8" t="s">
        <v>1851</v>
      </c>
    </row>
    <row r="670" spans="1:5">
      <c r="A670" s="6">
        <v>672</v>
      </c>
      <c r="B670" s="6" t="s">
        <v>1846</v>
      </c>
      <c r="C670" s="16" t="s">
        <v>634</v>
      </c>
      <c r="D670" s="8" t="s">
        <v>2520</v>
      </c>
      <c r="E670" s="8" t="s">
        <v>1851</v>
      </c>
    </row>
    <row r="671" spans="1:5">
      <c r="A671" s="6">
        <v>673</v>
      </c>
      <c r="B671" s="6" t="s">
        <v>1846</v>
      </c>
      <c r="C671" s="16" t="s">
        <v>634</v>
      </c>
      <c r="D671" s="8" t="s">
        <v>2521</v>
      </c>
      <c r="E671" s="8" t="s">
        <v>1848</v>
      </c>
    </row>
    <row r="672" spans="1:5">
      <c r="A672" s="6">
        <v>674</v>
      </c>
      <c r="B672" s="6" t="s">
        <v>1846</v>
      </c>
      <c r="C672" s="16" t="s">
        <v>634</v>
      </c>
      <c r="D672" s="8" t="s">
        <v>2522</v>
      </c>
      <c r="E672" s="8" t="s">
        <v>1851</v>
      </c>
    </row>
    <row r="673" spans="1:5">
      <c r="A673" s="6">
        <v>675</v>
      </c>
      <c r="B673" s="6" t="s">
        <v>1846</v>
      </c>
      <c r="C673" s="16" t="s">
        <v>634</v>
      </c>
      <c r="D673" s="8" t="s">
        <v>2523</v>
      </c>
      <c r="E673" s="8" t="s">
        <v>1851</v>
      </c>
    </row>
    <row r="674" ht="24" spans="1:5">
      <c r="A674" s="6">
        <v>676</v>
      </c>
      <c r="B674" s="6" t="s">
        <v>1846</v>
      </c>
      <c r="C674" s="16" t="s">
        <v>634</v>
      </c>
      <c r="D674" s="8" t="s">
        <v>2524</v>
      </c>
      <c r="E674" s="8" t="s">
        <v>1851</v>
      </c>
    </row>
    <row r="675" ht="37.5" spans="1:5">
      <c r="A675" s="6">
        <v>677</v>
      </c>
      <c r="B675" s="6" t="s">
        <v>1846</v>
      </c>
      <c r="C675" s="16" t="s">
        <v>634</v>
      </c>
      <c r="D675" s="8" t="s">
        <v>2525</v>
      </c>
      <c r="E675" s="8" t="s">
        <v>1848</v>
      </c>
    </row>
    <row r="676" ht="24.75" spans="1:5">
      <c r="A676" s="6">
        <v>678</v>
      </c>
      <c r="B676" s="6" t="s">
        <v>1846</v>
      </c>
      <c r="C676" s="16" t="s">
        <v>634</v>
      </c>
      <c r="D676" s="8" t="s">
        <v>2526</v>
      </c>
      <c r="E676" s="8" t="s">
        <v>1851</v>
      </c>
    </row>
    <row r="677" ht="24" spans="1:5">
      <c r="A677" s="6">
        <v>679</v>
      </c>
      <c r="B677" s="6" t="s">
        <v>1846</v>
      </c>
      <c r="C677" s="16" t="s">
        <v>634</v>
      </c>
      <c r="D677" s="8" t="s">
        <v>2527</v>
      </c>
      <c r="E677" s="8" t="s">
        <v>1851</v>
      </c>
    </row>
    <row r="678" ht="24" spans="1:5">
      <c r="A678" s="6">
        <v>680</v>
      </c>
      <c r="B678" s="6" t="s">
        <v>1846</v>
      </c>
      <c r="C678" s="16" t="s">
        <v>634</v>
      </c>
      <c r="D678" s="8" t="s">
        <v>2528</v>
      </c>
      <c r="E678" s="8" t="s">
        <v>1848</v>
      </c>
    </row>
    <row r="679" ht="24" spans="1:5">
      <c r="A679" s="6">
        <v>681</v>
      </c>
      <c r="B679" s="6" t="s">
        <v>1846</v>
      </c>
      <c r="C679" s="16" t="s">
        <v>634</v>
      </c>
      <c r="D679" s="8" t="s">
        <v>2529</v>
      </c>
      <c r="E679" s="8" t="s">
        <v>1851</v>
      </c>
    </row>
    <row r="680" ht="36" spans="1:5">
      <c r="A680" s="6">
        <v>682</v>
      </c>
      <c r="B680" s="6" t="s">
        <v>1846</v>
      </c>
      <c r="C680" s="16" t="s">
        <v>634</v>
      </c>
      <c r="D680" s="8" t="s">
        <v>2530</v>
      </c>
      <c r="E680" s="8" t="s">
        <v>1848</v>
      </c>
    </row>
    <row r="681" ht="24" spans="1:5">
      <c r="A681" s="6">
        <v>683</v>
      </c>
      <c r="B681" s="6" t="s">
        <v>1846</v>
      </c>
      <c r="C681" s="16" t="s">
        <v>634</v>
      </c>
      <c r="D681" s="8" t="s">
        <v>2531</v>
      </c>
      <c r="E681" s="8" t="s">
        <v>1848</v>
      </c>
    </row>
    <row r="682" ht="24.75" spans="1:5">
      <c r="A682" s="6">
        <v>684</v>
      </c>
      <c r="B682" s="6" t="s">
        <v>1846</v>
      </c>
      <c r="C682" s="16" t="s">
        <v>634</v>
      </c>
      <c r="D682" s="8" t="s">
        <v>2532</v>
      </c>
      <c r="E682" s="8" t="s">
        <v>1848</v>
      </c>
    </row>
    <row r="683" ht="36" spans="1:5">
      <c r="A683" s="6">
        <v>685</v>
      </c>
      <c r="B683" s="6" t="s">
        <v>1846</v>
      </c>
      <c r="C683" s="16" t="s">
        <v>634</v>
      </c>
      <c r="D683" s="8" t="s">
        <v>2533</v>
      </c>
      <c r="E683" s="8" t="s">
        <v>1851</v>
      </c>
    </row>
    <row r="684" ht="36.75" spans="1:5">
      <c r="A684" s="6">
        <v>686</v>
      </c>
      <c r="B684" s="6" t="s">
        <v>1846</v>
      </c>
      <c r="C684" s="16" t="s">
        <v>634</v>
      </c>
      <c r="D684" s="8" t="s">
        <v>2534</v>
      </c>
      <c r="E684" s="8" t="s">
        <v>1848</v>
      </c>
    </row>
    <row r="685" ht="24.75" spans="1:5">
      <c r="A685" s="6">
        <v>687</v>
      </c>
      <c r="B685" s="6" t="s">
        <v>1846</v>
      </c>
      <c r="C685" s="16" t="s">
        <v>634</v>
      </c>
      <c r="D685" s="8" t="s">
        <v>2535</v>
      </c>
      <c r="E685" s="8" t="s">
        <v>1848</v>
      </c>
    </row>
    <row r="686" ht="24.75" spans="1:5">
      <c r="A686" s="6">
        <v>688</v>
      </c>
      <c r="B686" s="6" t="s">
        <v>1846</v>
      </c>
      <c r="C686" s="16" t="s">
        <v>634</v>
      </c>
      <c r="D686" s="8" t="s">
        <v>2536</v>
      </c>
      <c r="E686" s="8" t="s">
        <v>1848</v>
      </c>
    </row>
    <row r="687" ht="24" spans="1:5">
      <c r="A687" s="6">
        <v>689</v>
      </c>
      <c r="B687" s="6" t="s">
        <v>1846</v>
      </c>
      <c r="C687" s="16" t="s">
        <v>634</v>
      </c>
      <c r="D687" s="8" t="s">
        <v>2537</v>
      </c>
      <c r="E687" s="8" t="s">
        <v>1851</v>
      </c>
    </row>
    <row r="688" ht="24" spans="1:5">
      <c r="A688" s="6">
        <v>690</v>
      </c>
      <c r="B688" s="6" t="s">
        <v>1846</v>
      </c>
      <c r="C688" s="16" t="s">
        <v>634</v>
      </c>
      <c r="D688" s="8" t="s">
        <v>2538</v>
      </c>
      <c r="E688" s="8" t="s">
        <v>1848</v>
      </c>
    </row>
    <row r="689" ht="25.5" spans="1:5">
      <c r="A689" s="6">
        <v>691</v>
      </c>
      <c r="B689" s="6" t="s">
        <v>1846</v>
      </c>
      <c r="C689" s="16" t="s">
        <v>634</v>
      </c>
      <c r="D689" s="8" t="s">
        <v>2539</v>
      </c>
      <c r="E689" s="8" t="s">
        <v>1851</v>
      </c>
    </row>
    <row r="690" ht="38.25" spans="1:5">
      <c r="A690" s="6">
        <v>692</v>
      </c>
      <c r="B690" s="6" t="s">
        <v>1846</v>
      </c>
      <c r="C690" s="16" t="s">
        <v>634</v>
      </c>
      <c r="D690" s="8" t="s">
        <v>2540</v>
      </c>
      <c r="E690" s="8" t="s">
        <v>1848</v>
      </c>
    </row>
    <row r="691" spans="1:5">
      <c r="A691" s="6">
        <v>693</v>
      </c>
      <c r="B691" s="6" t="s">
        <v>1846</v>
      </c>
      <c r="C691" s="16" t="s">
        <v>634</v>
      </c>
      <c r="D691" s="8" t="s">
        <v>2541</v>
      </c>
      <c r="E691" s="8" t="s">
        <v>1848</v>
      </c>
    </row>
    <row r="692" ht="24.75" spans="1:5">
      <c r="A692" s="6">
        <v>694</v>
      </c>
      <c r="B692" s="6" t="s">
        <v>1846</v>
      </c>
      <c r="C692" s="16" t="s">
        <v>634</v>
      </c>
      <c r="D692" s="8" t="s">
        <v>2542</v>
      </c>
      <c r="E692" s="8" t="s">
        <v>1848</v>
      </c>
    </row>
    <row r="693" spans="1:5">
      <c r="A693" s="6">
        <v>695</v>
      </c>
      <c r="B693" s="6" t="s">
        <v>1846</v>
      </c>
      <c r="C693" s="16" t="s">
        <v>634</v>
      </c>
      <c r="D693" s="8" t="s">
        <v>2543</v>
      </c>
      <c r="E693" s="8" t="s">
        <v>1848</v>
      </c>
    </row>
    <row r="694" spans="1:5">
      <c r="A694" s="6">
        <v>696</v>
      </c>
      <c r="B694" s="6" t="s">
        <v>1846</v>
      </c>
      <c r="C694" s="16" t="s">
        <v>634</v>
      </c>
      <c r="D694" s="8" t="s">
        <v>2544</v>
      </c>
      <c r="E694" s="8" t="s">
        <v>1848</v>
      </c>
    </row>
    <row r="695" spans="1:5">
      <c r="A695" s="6">
        <v>697</v>
      </c>
      <c r="B695" s="6" t="s">
        <v>1846</v>
      </c>
      <c r="C695" s="16" t="s">
        <v>634</v>
      </c>
      <c r="D695" s="8" t="s">
        <v>2545</v>
      </c>
      <c r="E695" s="8" t="s">
        <v>1848</v>
      </c>
    </row>
    <row r="696" spans="1:5">
      <c r="A696" s="6">
        <v>698</v>
      </c>
      <c r="B696" s="6" t="s">
        <v>1846</v>
      </c>
      <c r="C696" s="16" t="s">
        <v>634</v>
      </c>
      <c r="D696" s="8" t="s">
        <v>2546</v>
      </c>
      <c r="E696" s="8" t="s">
        <v>1848</v>
      </c>
    </row>
    <row r="697" spans="1:5">
      <c r="A697" s="6">
        <v>699</v>
      </c>
      <c r="B697" s="6" t="s">
        <v>1846</v>
      </c>
      <c r="C697" s="16" t="s">
        <v>634</v>
      </c>
      <c r="D697" s="8" t="s">
        <v>2547</v>
      </c>
      <c r="E697" s="8" t="s">
        <v>1851</v>
      </c>
    </row>
    <row r="698" ht="51" spans="1:5">
      <c r="A698" s="6">
        <v>700</v>
      </c>
      <c r="B698" s="6" t="s">
        <v>1846</v>
      </c>
      <c r="C698" s="16" t="s">
        <v>634</v>
      </c>
      <c r="D698" s="8" t="s">
        <v>2548</v>
      </c>
      <c r="E698" s="8" t="s">
        <v>1848</v>
      </c>
    </row>
    <row r="699" ht="38.25" spans="1:5">
      <c r="A699" s="6">
        <v>701</v>
      </c>
      <c r="B699" s="6" t="s">
        <v>1846</v>
      </c>
      <c r="C699" s="16" t="s">
        <v>634</v>
      </c>
      <c r="D699" s="8" t="s">
        <v>2549</v>
      </c>
      <c r="E699" s="8" t="s">
        <v>1848</v>
      </c>
    </row>
    <row r="700" ht="25.5" spans="1:5">
      <c r="A700" s="6">
        <v>702</v>
      </c>
      <c r="B700" s="6" t="s">
        <v>1846</v>
      </c>
      <c r="C700" s="16" t="s">
        <v>634</v>
      </c>
      <c r="D700" s="8" t="s">
        <v>2550</v>
      </c>
      <c r="E700" s="8" t="s">
        <v>1848</v>
      </c>
    </row>
    <row r="701" ht="24" spans="1:5">
      <c r="A701" s="6">
        <v>703</v>
      </c>
      <c r="B701" s="6" t="s">
        <v>1846</v>
      </c>
      <c r="C701" s="16" t="s">
        <v>634</v>
      </c>
      <c r="D701" s="8" t="s">
        <v>2551</v>
      </c>
      <c r="E701" s="8" t="s">
        <v>1848</v>
      </c>
    </row>
    <row r="702" ht="25.5" spans="1:5">
      <c r="A702" s="6">
        <v>704</v>
      </c>
      <c r="B702" s="6" t="s">
        <v>1846</v>
      </c>
      <c r="C702" s="16" t="s">
        <v>634</v>
      </c>
      <c r="D702" s="8" t="s">
        <v>2552</v>
      </c>
      <c r="E702" s="8" t="s">
        <v>1851</v>
      </c>
    </row>
    <row r="703" ht="37.5" spans="1:5">
      <c r="A703" s="6">
        <v>705</v>
      </c>
      <c r="B703" s="6" t="s">
        <v>1846</v>
      </c>
      <c r="C703" s="16" t="s">
        <v>634</v>
      </c>
      <c r="D703" s="8" t="s">
        <v>2553</v>
      </c>
      <c r="E703" s="8" t="s">
        <v>1848</v>
      </c>
    </row>
    <row r="704" ht="38.25" spans="1:5">
      <c r="A704" s="6">
        <v>706</v>
      </c>
      <c r="B704" s="6" t="s">
        <v>1846</v>
      </c>
      <c r="C704" s="16" t="s">
        <v>634</v>
      </c>
      <c r="D704" s="8" t="s">
        <v>2554</v>
      </c>
      <c r="E704" s="8" t="s">
        <v>1848</v>
      </c>
    </row>
    <row r="705" ht="25.5" spans="1:5">
      <c r="A705" s="6">
        <v>707</v>
      </c>
      <c r="B705" s="6" t="s">
        <v>1846</v>
      </c>
      <c r="C705" s="16" t="s">
        <v>634</v>
      </c>
      <c r="D705" s="8" t="s">
        <v>2555</v>
      </c>
      <c r="E705" s="8" t="s">
        <v>1848</v>
      </c>
    </row>
    <row r="706" ht="24" spans="1:5">
      <c r="A706" s="6">
        <v>708</v>
      </c>
      <c r="B706" s="6" t="s">
        <v>1846</v>
      </c>
      <c r="C706" s="16" t="s">
        <v>634</v>
      </c>
      <c r="D706" s="8" t="s">
        <v>2556</v>
      </c>
      <c r="E706" s="8" t="s">
        <v>1851</v>
      </c>
    </row>
    <row r="707" ht="24" spans="1:5">
      <c r="A707" s="6">
        <v>709</v>
      </c>
      <c r="B707" s="6" t="s">
        <v>1846</v>
      </c>
      <c r="C707" s="16" t="s">
        <v>634</v>
      </c>
      <c r="D707" s="8" t="s">
        <v>2557</v>
      </c>
      <c r="E707" s="8" t="s">
        <v>1848</v>
      </c>
    </row>
    <row r="708" ht="24" spans="1:5">
      <c r="A708" s="6">
        <v>710</v>
      </c>
      <c r="B708" s="6" t="s">
        <v>1846</v>
      </c>
      <c r="C708" s="16" t="s">
        <v>634</v>
      </c>
      <c r="D708" s="8" t="s">
        <v>2558</v>
      </c>
      <c r="E708" s="8" t="s">
        <v>1851</v>
      </c>
    </row>
    <row r="709" spans="1:5">
      <c r="A709" s="6">
        <v>711</v>
      </c>
      <c r="B709" s="6" t="s">
        <v>1846</v>
      </c>
      <c r="C709" s="16" t="s">
        <v>634</v>
      </c>
      <c r="D709" s="8" t="s">
        <v>2559</v>
      </c>
      <c r="E709" s="8" t="s">
        <v>1848</v>
      </c>
    </row>
    <row r="710" ht="24" spans="1:5">
      <c r="A710" s="6">
        <v>712</v>
      </c>
      <c r="B710" s="6" t="s">
        <v>1846</v>
      </c>
      <c r="C710" s="16" t="s">
        <v>634</v>
      </c>
      <c r="D710" s="8" t="s">
        <v>2560</v>
      </c>
      <c r="E710" s="8" t="s">
        <v>1848</v>
      </c>
    </row>
    <row r="711" spans="1:5">
      <c r="A711" s="6">
        <v>713</v>
      </c>
      <c r="B711" s="6" t="s">
        <v>1846</v>
      </c>
      <c r="C711" s="16" t="s">
        <v>634</v>
      </c>
      <c r="D711" s="8" t="s">
        <v>2561</v>
      </c>
      <c r="E711" s="8" t="s">
        <v>1848</v>
      </c>
    </row>
    <row r="712" ht="24" spans="1:5">
      <c r="A712" s="6">
        <v>714</v>
      </c>
      <c r="B712" s="6" t="s">
        <v>1846</v>
      </c>
      <c r="C712" s="16" t="s">
        <v>634</v>
      </c>
      <c r="D712" s="8" t="s">
        <v>2562</v>
      </c>
      <c r="E712" s="8" t="s">
        <v>1851</v>
      </c>
    </row>
    <row r="713" spans="1:5">
      <c r="A713" s="6">
        <v>715</v>
      </c>
      <c r="B713" s="6" t="s">
        <v>1846</v>
      </c>
      <c r="C713" s="16" t="s">
        <v>634</v>
      </c>
      <c r="D713" s="8" t="s">
        <v>2563</v>
      </c>
      <c r="E713" s="8" t="s">
        <v>1851</v>
      </c>
    </row>
    <row r="714" ht="24" spans="1:5">
      <c r="A714" s="6">
        <v>716</v>
      </c>
      <c r="B714" s="6" t="s">
        <v>1846</v>
      </c>
      <c r="C714" s="16" t="s">
        <v>634</v>
      </c>
      <c r="D714" s="8" t="s">
        <v>2564</v>
      </c>
      <c r="E714" s="8" t="s">
        <v>1851</v>
      </c>
    </row>
    <row r="715" ht="24" spans="1:5">
      <c r="A715" s="6">
        <v>717</v>
      </c>
      <c r="B715" s="6" t="s">
        <v>1846</v>
      </c>
      <c r="C715" s="16" t="s">
        <v>634</v>
      </c>
      <c r="D715" s="8" t="s">
        <v>2565</v>
      </c>
      <c r="E715" s="8" t="s">
        <v>1848</v>
      </c>
    </row>
    <row r="716" ht="25.5" spans="1:5">
      <c r="A716" s="6">
        <v>718</v>
      </c>
      <c r="B716" s="6" t="s">
        <v>1846</v>
      </c>
      <c r="C716" s="16" t="s">
        <v>634</v>
      </c>
      <c r="D716" s="8" t="s">
        <v>2566</v>
      </c>
      <c r="E716" s="8" t="s">
        <v>1848</v>
      </c>
    </row>
    <row r="717" ht="24" spans="1:5">
      <c r="A717" s="6">
        <v>719</v>
      </c>
      <c r="B717" s="6" t="s">
        <v>1846</v>
      </c>
      <c r="C717" s="16" t="s">
        <v>634</v>
      </c>
      <c r="D717" s="8" t="s">
        <v>2567</v>
      </c>
      <c r="E717" s="8" t="s">
        <v>1848</v>
      </c>
    </row>
    <row r="718" ht="36" spans="1:5">
      <c r="A718" s="6">
        <v>720</v>
      </c>
      <c r="B718" s="6" t="s">
        <v>1846</v>
      </c>
      <c r="C718" s="16" t="s">
        <v>634</v>
      </c>
      <c r="D718" s="8" t="s">
        <v>2568</v>
      </c>
      <c r="E718" s="8" t="s">
        <v>1848</v>
      </c>
    </row>
    <row r="719" ht="24" spans="1:5">
      <c r="A719" s="6">
        <v>721</v>
      </c>
      <c r="B719" s="6" t="s">
        <v>1846</v>
      </c>
      <c r="C719" s="16" t="s">
        <v>634</v>
      </c>
      <c r="D719" s="8" t="s">
        <v>2569</v>
      </c>
      <c r="E719" s="8" t="s">
        <v>1851</v>
      </c>
    </row>
    <row r="720" ht="24" spans="1:5">
      <c r="A720" s="6">
        <v>722</v>
      </c>
      <c r="B720" s="6" t="s">
        <v>1846</v>
      </c>
      <c r="C720" s="16" t="s">
        <v>634</v>
      </c>
      <c r="D720" s="8" t="s">
        <v>2570</v>
      </c>
      <c r="E720" s="8" t="s">
        <v>1851</v>
      </c>
    </row>
    <row r="721" spans="1:5">
      <c r="A721" s="6">
        <v>723</v>
      </c>
      <c r="B721" s="6" t="s">
        <v>1846</v>
      </c>
      <c r="C721" s="16" t="s">
        <v>634</v>
      </c>
      <c r="D721" s="8" t="s">
        <v>2571</v>
      </c>
      <c r="E721" s="8" t="s">
        <v>1851</v>
      </c>
    </row>
    <row r="722" ht="24" spans="1:5">
      <c r="A722" s="6">
        <v>724</v>
      </c>
      <c r="B722" s="6" t="s">
        <v>1846</v>
      </c>
      <c r="C722" s="16" t="s">
        <v>634</v>
      </c>
      <c r="D722" s="8" t="s">
        <v>2572</v>
      </c>
      <c r="E722" s="8" t="s">
        <v>1851</v>
      </c>
    </row>
    <row r="723" ht="36" spans="1:5">
      <c r="A723" s="6">
        <v>725</v>
      </c>
      <c r="B723" s="6" t="s">
        <v>1846</v>
      </c>
      <c r="C723" s="16" t="s">
        <v>634</v>
      </c>
      <c r="D723" s="8" t="s">
        <v>2573</v>
      </c>
      <c r="E723" s="8" t="s">
        <v>1851</v>
      </c>
    </row>
    <row r="724" ht="36.75" spans="1:5">
      <c r="A724" s="6">
        <v>726</v>
      </c>
      <c r="B724" s="6" t="s">
        <v>1846</v>
      </c>
      <c r="C724" s="16" t="s">
        <v>634</v>
      </c>
      <c r="D724" s="8" t="s">
        <v>2574</v>
      </c>
      <c r="E724" s="8" t="s">
        <v>1851</v>
      </c>
    </row>
    <row r="725" ht="36.75" spans="1:5">
      <c r="A725" s="6">
        <v>727</v>
      </c>
      <c r="B725" s="6" t="s">
        <v>1846</v>
      </c>
      <c r="C725" s="16" t="s">
        <v>634</v>
      </c>
      <c r="D725" s="8" t="s">
        <v>2575</v>
      </c>
      <c r="E725" s="8" t="s">
        <v>1848</v>
      </c>
    </row>
    <row r="726" ht="24.75" spans="1:5">
      <c r="A726" s="6">
        <v>728</v>
      </c>
      <c r="B726" s="6" t="s">
        <v>1846</v>
      </c>
      <c r="C726" s="16" t="s">
        <v>634</v>
      </c>
      <c r="D726" s="8" t="s">
        <v>2576</v>
      </c>
      <c r="E726" s="8" t="s">
        <v>1848</v>
      </c>
    </row>
    <row r="727" ht="25.5" spans="1:5">
      <c r="A727" s="6">
        <v>729</v>
      </c>
      <c r="B727" s="6" t="s">
        <v>1846</v>
      </c>
      <c r="C727" s="16" t="s">
        <v>634</v>
      </c>
      <c r="D727" s="8" t="s">
        <v>2577</v>
      </c>
      <c r="E727" s="8" t="s">
        <v>1851</v>
      </c>
    </row>
    <row r="728" spans="1:5">
      <c r="A728" s="6">
        <v>730</v>
      </c>
      <c r="B728" s="6" t="s">
        <v>1846</v>
      </c>
      <c r="C728" s="16" t="s">
        <v>634</v>
      </c>
      <c r="D728" s="8" t="s">
        <v>2578</v>
      </c>
      <c r="E728" s="8" t="s">
        <v>1851</v>
      </c>
    </row>
    <row r="729" ht="24" spans="1:5">
      <c r="A729" s="6">
        <v>731</v>
      </c>
      <c r="B729" s="6" t="s">
        <v>1846</v>
      </c>
      <c r="C729" s="16" t="s">
        <v>634</v>
      </c>
      <c r="D729" s="8" t="s">
        <v>2579</v>
      </c>
      <c r="E729" s="9" t="s">
        <v>1848</v>
      </c>
    </row>
    <row r="730" spans="1:5">
      <c r="A730" s="6">
        <v>732</v>
      </c>
      <c r="B730" s="6" t="s">
        <v>1846</v>
      </c>
      <c r="C730" s="16" t="s">
        <v>634</v>
      </c>
      <c r="D730" s="8" t="s">
        <v>2580</v>
      </c>
      <c r="E730" s="8" t="s">
        <v>1851</v>
      </c>
    </row>
    <row r="731" ht="24" spans="1:5">
      <c r="A731" s="6">
        <v>733</v>
      </c>
      <c r="B731" s="6" t="s">
        <v>1846</v>
      </c>
      <c r="C731" s="16" t="s">
        <v>634</v>
      </c>
      <c r="D731" s="8" t="s">
        <v>2581</v>
      </c>
      <c r="E731" s="8" t="s">
        <v>1851</v>
      </c>
    </row>
    <row r="732" spans="1:5">
      <c r="A732" s="6">
        <v>734</v>
      </c>
      <c r="B732" s="6" t="s">
        <v>1846</v>
      </c>
      <c r="C732" s="16" t="s">
        <v>634</v>
      </c>
      <c r="D732" s="8" t="s">
        <v>2582</v>
      </c>
      <c r="E732" s="8" t="s">
        <v>1848</v>
      </c>
    </row>
    <row r="733" spans="1:5">
      <c r="A733" s="6">
        <v>735</v>
      </c>
      <c r="B733" s="6" t="s">
        <v>1846</v>
      </c>
      <c r="C733" s="16" t="s">
        <v>634</v>
      </c>
      <c r="D733" s="8" t="s">
        <v>2583</v>
      </c>
      <c r="E733" s="8" t="s">
        <v>1848</v>
      </c>
    </row>
    <row r="734" spans="1:5">
      <c r="A734" s="6">
        <v>736</v>
      </c>
      <c r="B734" s="6" t="s">
        <v>1846</v>
      </c>
      <c r="C734" s="16" t="s">
        <v>634</v>
      </c>
      <c r="D734" s="8" t="s">
        <v>2584</v>
      </c>
      <c r="E734" s="8" t="s">
        <v>1851</v>
      </c>
    </row>
    <row r="735" ht="24.75" spans="1:5">
      <c r="A735" s="6">
        <v>737</v>
      </c>
      <c r="B735" s="6" t="s">
        <v>1846</v>
      </c>
      <c r="C735" s="16" t="s">
        <v>634</v>
      </c>
      <c r="D735" s="8" t="s">
        <v>2585</v>
      </c>
      <c r="E735" s="8" t="s">
        <v>1851</v>
      </c>
    </row>
    <row r="736" ht="48" spans="1:5">
      <c r="A736" s="6">
        <v>738</v>
      </c>
      <c r="B736" s="6" t="s">
        <v>1846</v>
      </c>
      <c r="C736" s="16" t="s">
        <v>634</v>
      </c>
      <c r="D736" s="8" t="s">
        <v>2586</v>
      </c>
      <c r="E736" s="8" t="s">
        <v>1851</v>
      </c>
    </row>
    <row r="737" ht="24.75" spans="1:5">
      <c r="A737" s="6">
        <v>739</v>
      </c>
      <c r="B737" s="6" t="s">
        <v>1846</v>
      </c>
      <c r="C737" s="16" t="s">
        <v>634</v>
      </c>
      <c r="D737" s="8" t="s">
        <v>2587</v>
      </c>
      <c r="E737" s="8" t="s">
        <v>1851</v>
      </c>
    </row>
    <row r="738" ht="24.75" spans="1:5">
      <c r="A738" s="6">
        <v>740</v>
      </c>
      <c r="B738" s="6" t="s">
        <v>1846</v>
      </c>
      <c r="C738" s="16" t="s">
        <v>634</v>
      </c>
      <c r="D738" s="8" t="s">
        <v>2588</v>
      </c>
      <c r="E738" s="8" t="s">
        <v>1848</v>
      </c>
    </row>
    <row r="739" ht="36" spans="1:5">
      <c r="A739" s="6">
        <v>741</v>
      </c>
      <c r="B739" s="6" t="s">
        <v>1846</v>
      </c>
      <c r="C739" s="16" t="s">
        <v>634</v>
      </c>
      <c r="D739" s="8" t="s">
        <v>2589</v>
      </c>
      <c r="E739" s="8" t="s">
        <v>1848</v>
      </c>
    </row>
    <row r="740" spans="1:5">
      <c r="A740" s="6">
        <v>742</v>
      </c>
      <c r="B740" s="6" t="s">
        <v>1846</v>
      </c>
      <c r="C740" s="16" t="s">
        <v>634</v>
      </c>
      <c r="D740" s="8" t="s">
        <v>2590</v>
      </c>
      <c r="E740" s="8" t="s">
        <v>1848</v>
      </c>
    </row>
    <row r="741" ht="24" spans="1:5">
      <c r="A741" s="6">
        <v>743</v>
      </c>
      <c r="B741" s="6" t="s">
        <v>1846</v>
      </c>
      <c r="C741" s="16" t="s">
        <v>634</v>
      </c>
      <c r="D741" s="8" t="s">
        <v>2591</v>
      </c>
      <c r="E741" s="8" t="s">
        <v>1848</v>
      </c>
    </row>
    <row r="742" spans="1:5">
      <c r="A742" s="6">
        <v>744</v>
      </c>
      <c r="B742" s="6" t="s">
        <v>1846</v>
      </c>
      <c r="C742" s="16" t="s">
        <v>634</v>
      </c>
      <c r="D742" s="8" t="s">
        <v>2592</v>
      </c>
      <c r="E742" s="8" t="s">
        <v>1851</v>
      </c>
    </row>
    <row r="743" ht="25.5" spans="1:5">
      <c r="A743" s="6">
        <v>745</v>
      </c>
      <c r="B743" s="6" t="s">
        <v>1846</v>
      </c>
      <c r="C743" s="16" t="s">
        <v>634</v>
      </c>
      <c r="D743" s="8" t="s">
        <v>2593</v>
      </c>
      <c r="E743" s="8" t="s">
        <v>1848</v>
      </c>
    </row>
    <row r="744" ht="24" spans="1:5">
      <c r="A744" s="6">
        <v>746</v>
      </c>
      <c r="B744" s="6" t="s">
        <v>1846</v>
      </c>
      <c r="C744" s="16" t="s">
        <v>634</v>
      </c>
      <c r="D744" s="8" t="s">
        <v>2594</v>
      </c>
      <c r="E744" s="8" t="s">
        <v>1851</v>
      </c>
    </row>
    <row r="745" ht="24" spans="1:5">
      <c r="A745" s="6">
        <v>747</v>
      </c>
      <c r="B745" s="6" t="s">
        <v>1846</v>
      </c>
      <c r="C745" s="16" t="s">
        <v>634</v>
      </c>
      <c r="D745" s="8" t="s">
        <v>2595</v>
      </c>
      <c r="E745" s="8" t="s">
        <v>1848</v>
      </c>
    </row>
    <row r="746" ht="24" spans="1:5">
      <c r="A746" s="6">
        <v>748</v>
      </c>
      <c r="B746" s="6" t="s">
        <v>1846</v>
      </c>
      <c r="C746" s="16" t="s">
        <v>634</v>
      </c>
      <c r="D746" s="8" t="s">
        <v>2596</v>
      </c>
      <c r="E746" s="8" t="s">
        <v>1848</v>
      </c>
    </row>
    <row r="747" ht="24" spans="1:5">
      <c r="A747" s="6">
        <v>749</v>
      </c>
      <c r="B747" s="6" t="s">
        <v>1846</v>
      </c>
      <c r="C747" s="16" t="s">
        <v>634</v>
      </c>
      <c r="D747" s="8" t="s">
        <v>2597</v>
      </c>
      <c r="E747" s="8" t="s">
        <v>1851</v>
      </c>
    </row>
    <row r="748" ht="36" spans="1:5">
      <c r="A748" s="6">
        <v>750</v>
      </c>
      <c r="B748" s="6" t="s">
        <v>1846</v>
      </c>
      <c r="C748" s="16" t="s">
        <v>634</v>
      </c>
      <c r="D748" s="8" t="s">
        <v>2598</v>
      </c>
      <c r="E748" s="8" t="s">
        <v>1848</v>
      </c>
    </row>
    <row r="749" ht="24.75" spans="1:5">
      <c r="A749" s="6">
        <v>751</v>
      </c>
      <c r="B749" s="6" t="s">
        <v>1846</v>
      </c>
      <c r="C749" s="16" t="s">
        <v>634</v>
      </c>
      <c r="D749" s="8" t="s">
        <v>2599</v>
      </c>
      <c r="E749" s="8" t="s">
        <v>1848</v>
      </c>
    </row>
    <row r="750" ht="24.75" spans="1:5">
      <c r="A750" s="6">
        <v>752</v>
      </c>
      <c r="B750" s="6" t="s">
        <v>1846</v>
      </c>
      <c r="C750" s="16" t="s">
        <v>634</v>
      </c>
      <c r="D750" s="8" t="s">
        <v>2600</v>
      </c>
      <c r="E750" s="8" t="s">
        <v>1848</v>
      </c>
    </row>
    <row r="751" ht="24" spans="1:5">
      <c r="A751" s="6">
        <v>753</v>
      </c>
      <c r="B751" s="6" t="s">
        <v>1846</v>
      </c>
      <c r="C751" s="16" t="s">
        <v>634</v>
      </c>
      <c r="D751" s="8" t="s">
        <v>2601</v>
      </c>
      <c r="E751" s="8" t="s">
        <v>1848</v>
      </c>
    </row>
    <row r="752" ht="36.75" spans="1:5">
      <c r="A752" s="6">
        <v>754</v>
      </c>
      <c r="B752" s="6" t="s">
        <v>1846</v>
      </c>
      <c r="C752" s="16" t="s">
        <v>634</v>
      </c>
      <c r="D752" s="8" t="s">
        <v>2602</v>
      </c>
      <c r="E752" s="8" t="s">
        <v>1851</v>
      </c>
    </row>
    <row r="753" ht="24" spans="1:5">
      <c r="A753" s="6">
        <v>755</v>
      </c>
      <c r="B753" s="6" t="s">
        <v>1846</v>
      </c>
      <c r="C753" s="16" t="s">
        <v>634</v>
      </c>
      <c r="D753" s="8" t="s">
        <v>2603</v>
      </c>
      <c r="E753" s="8" t="s">
        <v>1851</v>
      </c>
    </row>
    <row r="754" ht="24" spans="1:5">
      <c r="A754" s="6">
        <v>756</v>
      </c>
      <c r="B754" s="6" t="s">
        <v>1846</v>
      </c>
      <c r="C754" s="16" t="s">
        <v>634</v>
      </c>
      <c r="D754" s="8" t="s">
        <v>2604</v>
      </c>
      <c r="E754" s="8" t="s">
        <v>1848</v>
      </c>
    </row>
    <row r="755" ht="36" spans="1:5">
      <c r="A755" s="6">
        <v>757</v>
      </c>
      <c r="B755" s="6" t="s">
        <v>1846</v>
      </c>
      <c r="C755" s="16" t="s">
        <v>634</v>
      </c>
      <c r="D755" s="8" t="s">
        <v>2605</v>
      </c>
      <c r="E755" s="8" t="s">
        <v>1848</v>
      </c>
    </row>
    <row r="756" ht="61.5" spans="1:5">
      <c r="A756" s="6">
        <v>758</v>
      </c>
      <c r="B756" s="6" t="s">
        <v>1846</v>
      </c>
      <c r="C756" s="17" t="s">
        <v>634</v>
      </c>
      <c r="D756" s="8" t="s">
        <v>2606</v>
      </c>
      <c r="E756" s="8" t="s">
        <v>1848</v>
      </c>
    </row>
    <row r="757" ht="36" spans="1:5">
      <c r="A757" s="6">
        <v>759</v>
      </c>
      <c r="B757" s="6" t="s">
        <v>1846</v>
      </c>
      <c r="C757" s="16" t="s">
        <v>634</v>
      </c>
      <c r="D757" s="8" t="s">
        <v>2607</v>
      </c>
      <c r="E757" s="8" t="s">
        <v>1851</v>
      </c>
    </row>
    <row r="758" spans="1:5">
      <c r="A758" s="6">
        <v>760</v>
      </c>
      <c r="B758" s="6" t="s">
        <v>1846</v>
      </c>
      <c r="C758" s="16" t="s">
        <v>634</v>
      </c>
      <c r="D758" s="8" t="s">
        <v>2608</v>
      </c>
      <c r="E758" s="8" t="s">
        <v>1851</v>
      </c>
    </row>
    <row r="759" ht="36" spans="1:5">
      <c r="A759" s="6">
        <v>761</v>
      </c>
      <c r="B759" s="6" t="s">
        <v>1846</v>
      </c>
      <c r="C759" s="16" t="s">
        <v>634</v>
      </c>
      <c r="D759" s="8" t="s">
        <v>2609</v>
      </c>
      <c r="E759" s="8" t="s">
        <v>1848</v>
      </c>
    </row>
    <row r="760" ht="24" spans="1:5">
      <c r="A760" s="6">
        <v>762</v>
      </c>
      <c r="B760" s="6" t="s">
        <v>1846</v>
      </c>
      <c r="C760" s="16" t="s">
        <v>634</v>
      </c>
      <c r="D760" s="8" t="s">
        <v>2610</v>
      </c>
      <c r="E760" s="8" t="s">
        <v>1848</v>
      </c>
    </row>
    <row r="761" ht="24.75" spans="1:5">
      <c r="A761" s="6">
        <v>763</v>
      </c>
      <c r="B761" s="6" t="s">
        <v>1846</v>
      </c>
      <c r="C761" s="16" t="s">
        <v>634</v>
      </c>
      <c r="D761" s="8" t="s">
        <v>2611</v>
      </c>
      <c r="E761" s="8" t="s">
        <v>1851</v>
      </c>
    </row>
    <row r="762" ht="74.25" spans="1:5">
      <c r="A762" s="6">
        <v>764</v>
      </c>
      <c r="B762" s="6" t="s">
        <v>1846</v>
      </c>
      <c r="C762" s="16" t="s">
        <v>634</v>
      </c>
      <c r="D762" s="8" t="s">
        <v>2612</v>
      </c>
      <c r="E762" s="8" t="s">
        <v>1848</v>
      </c>
    </row>
    <row r="763" ht="36.75" spans="1:5">
      <c r="A763" s="6">
        <v>765</v>
      </c>
      <c r="B763" s="6" t="s">
        <v>1846</v>
      </c>
      <c r="C763" s="16" t="s">
        <v>634</v>
      </c>
      <c r="D763" s="8" t="s">
        <v>2613</v>
      </c>
      <c r="E763" s="8" t="s">
        <v>1848</v>
      </c>
    </row>
    <row r="764" ht="24" spans="1:5">
      <c r="A764" s="6">
        <v>766</v>
      </c>
      <c r="B764" s="6" t="s">
        <v>1846</v>
      </c>
      <c r="C764" s="16" t="s">
        <v>634</v>
      </c>
      <c r="D764" s="8" t="s">
        <v>2614</v>
      </c>
      <c r="E764" s="8" t="s">
        <v>1851</v>
      </c>
    </row>
    <row r="765" ht="24" spans="1:5">
      <c r="A765" s="6">
        <v>767</v>
      </c>
      <c r="B765" s="6" t="s">
        <v>1846</v>
      </c>
      <c r="C765" s="16" t="s">
        <v>634</v>
      </c>
      <c r="D765" s="8" t="s">
        <v>2615</v>
      </c>
      <c r="E765" s="8" t="s">
        <v>1851</v>
      </c>
    </row>
    <row r="766" spans="1:5">
      <c r="A766" s="6">
        <v>768</v>
      </c>
      <c r="B766" s="6" t="s">
        <v>1846</v>
      </c>
      <c r="C766" s="16" t="s">
        <v>634</v>
      </c>
      <c r="D766" s="8" t="s">
        <v>2616</v>
      </c>
      <c r="E766" s="8" t="s">
        <v>1848</v>
      </c>
    </row>
    <row r="767" ht="25.5" spans="1:5">
      <c r="A767" s="6">
        <v>769</v>
      </c>
      <c r="B767" s="6" t="s">
        <v>1846</v>
      </c>
      <c r="C767" s="16" t="s">
        <v>634</v>
      </c>
      <c r="D767" s="8" t="s">
        <v>2617</v>
      </c>
      <c r="E767" s="8" t="s">
        <v>1851</v>
      </c>
    </row>
    <row r="768" ht="24" spans="1:5">
      <c r="A768" s="6">
        <v>770</v>
      </c>
      <c r="B768" s="6" t="s">
        <v>1846</v>
      </c>
      <c r="C768" s="16" t="s">
        <v>634</v>
      </c>
      <c r="D768" s="8" t="s">
        <v>2618</v>
      </c>
      <c r="E768" s="8" t="s">
        <v>1848</v>
      </c>
    </row>
    <row r="769" ht="37.5" spans="1:5">
      <c r="A769" s="6">
        <v>771</v>
      </c>
      <c r="B769" s="6" t="s">
        <v>1846</v>
      </c>
      <c r="C769" s="16" t="s">
        <v>634</v>
      </c>
      <c r="D769" s="8" t="s">
        <v>2619</v>
      </c>
      <c r="E769" s="8" t="s">
        <v>1848</v>
      </c>
    </row>
    <row r="770" ht="24" spans="1:5">
      <c r="A770" s="6">
        <v>772</v>
      </c>
      <c r="B770" s="6" t="s">
        <v>1846</v>
      </c>
      <c r="C770" s="16" t="s">
        <v>634</v>
      </c>
      <c r="D770" s="8" t="s">
        <v>2620</v>
      </c>
      <c r="E770" s="8" t="s">
        <v>1851</v>
      </c>
    </row>
    <row r="771" ht="24" spans="1:5">
      <c r="A771" s="6">
        <v>773</v>
      </c>
      <c r="B771" s="6" t="s">
        <v>1846</v>
      </c>
      <c r="C771" s="16" t="s">
        <v>634</v>
      </c>
      <c r="D771" s="8" t="s">
        <v>2621</v>
      </c>
      <c r="E771" s="8" t="s">
        <v>1851</v>
      </c>
    </row>
    <row r="772" ht="24.75" spans="1:5">
      <c r="A772" s="6">
        <v>774</v>
      </c>
      <c r="B772" s="6" t="s">
        <v>1846</v>
      </c>
      <c r="C772" s="16" t="s">
        <v>634</v>
      </c>
      <c r="D772" s="8" t="s">
        <v>2622</v>
      </c>
      <c r="E772" s="8" t="s">
        <v>1848</v>
      </c>
    </row>
    <row r="773" ht="37.5" spans="1:5">
      <c r="A773" s="6">
        <v>775</v>
      </c>
      <c r="B773" s="6" t="s">
        <v>1846</v>
      </c>
      <c r="C773" s="16" t="s">
        <v>634</v>
      </c>
      <c r="D773" s="8" t="s">
        <v>2623</v>
      </c>
      <c r="E773" s="8" t="s">
        <v>1848</v>
      </c>
    </row>
    <row r="774" ht="24" spans="1:5">
      <c r="A774" s="6">
        <v>776</v>
      </c>
      <c r="B774" s="6" t="s">
        <v>1846</v>
      </c>
      <c r="C774" s="16" t="s">
        <v>634</v>
      </c>
      <c r="D774" s="8" t="s">
        <v>2624</v>
      </c>
      <c r="E774" s="8" t="s">
        <v>1848</v>
      </c>
    </row>
    <row r="775" ht="24" spans="1:5">
      <c r="A775" s="6">
        <v>777</v>
      </c>
      <c r="B775" s="6" t="s">
        <v>1846</v>
      </c>
      <c r="C775" s="16" t="s">
        <v>634</v>
      </c>
      <c r="D775" s="8" t="s">
        <v>2625</v>
      </c>
      <c r="E775" s="8" t="s">
        <v>1848</v>
      </c>
    </row>
    <row r="776" spans="1:5">
      <c r="A776" s="6">
        <v>778</v>
      </c>
      <c r="B776" s="6" t="s">
        <v>1846</v>
      </c>
      <c r="C776" s="16" t="s">
        <v>634</v>
      </c>
      <c r="D776" s="8" t="s">
        <v>2626</v>
      </c>
      <c r="E776" s="8" t="s">
        <v>1851</v>
      </c>
    </row>
    <row r="777" ht="24" spans="1:5">
      <c r="A777" s="6">
        <v>779</v>
      </c>
      <c r="B777" s="6" t="s">
        <v>1846</v>
      </c>
      <c r="C777" s="16" t="s">
        <v>634</v>
      </c>
      <c r="D777" s="8" t="s">
        <v>2627</v>
      </c>
      <c r="E777" s="8" t="s">
        <v>1848</v>
      </c>
    </row>
    <row r="778" ht="24" spans="1:5">
      <c r="A778" s="6">
        <v>780</v>
      </c>
      <c r="B778" s="6" t="s">
        <v>1846</v>
      </c>
      <c r="C778" s="16" t="s">
        <v>634</v>
      </c>
      <c r="D778" s="8" t="s">
        <v>2628</v>
      </c>
      <c r="E778" s="8" t="s">
        <v>1851</v>
      </c>
    </row>
    <row r="779" ht="25.5" spans="1:5">
      <c r="A779" s="6">
        <v>781</v>
      </c>
      <c r="B779" s="6" t="s">
        <v>1846</v>
      </c>
      <c r="C779" s="16" t="s">
        <v>634</v>
      </c>
      <c r="D779" s="8" t="s">
        <v>2629</v>
      </c>
      <c r="E779" s="8" t="s">
        <v>1848</v>
      </c>
    </row>
    <row r="780" ht="36" spans="1:5">
      <c r="A780" s="6">
        <v>782</v>
      </c>
      <c r="B780" s="6" t="s">
        <v>1846</v>
      </c>
      <c r="C780" s="16" t="s">
        <v>634</v>
      </c>
      <c r="D780" s="8" t="s">
        <v>2630</v>
      </c>
      <c r="E780" s="8" t="s">
        <v>1851</v>
      </c>
    </row>
    <row r="781" ht="36" spans="1:5">
      <c r="A781" s="6">
        <v>783</v>
      </c>
      <c r="B781" s="6" t="s">
        <v>1846</v>
      </c>
      <c r="C781" s="16" t="s">
        <v>634</v>
      </c>
      <c r="D781" s="8" t="s">
        <v>2631</v>
      </c>
      <c r="E781" s="8" t="s">
        <v>1851</v>
      </c>
    </row>
    <row r="782" ht="49.5" spans="1:5">
      <c r="A782" s="6">
        <v>784</v>
      </c>
      <c r="B782" s="6" t="s">
        <v>1846</v>
      </c>
      <c r="C782" s="16" t="s">
        <v>634</v>
      </c>
      <c r="D782" s="8" t="s">
        <v>2632</v>
      </c>
      <c r="E782" s="8" t="s">
        <v>1851</v>
      </c>
    </row>
    <row r="783" spans="1:5">
      <c r="A783" s="6">
        <v>785</v>
      </c>
      <c r="B783" s="6" t="s">
        <v>1846</v>
      </c>
      <c r="C783" s="7" t="s">
        <v>779</v>
      </c>
      <c r="D783" s="8" t="s">
        <v>2633</v>
      </c>
      <c r="E783" s="18" t="s">
        <v>1851</v>
      </c>
    </row>
    <row r="784" ht="25.5" spans="1:5">
      <c r="A784" s="6">
        <v>786</v>
      </c>
      <c r="B784" s="6" t="s">
        <v>1846</v>
      </c>
      <c r="C784" s="7" t="s">
        <v>779</v>
      </c>
      <c r="D784" s="8" t="s">
        <v>2634</v>
      </c>
      <c r="E784" s="18" t="s">
        <v>1851</v>
      </c>
    </row>
    <row r="785" ht="25.5" spans="1:5">
      <c r="A785" s="6">
        <v>787</v>
      </c>
      <c r="B785" s="6" t="s">
        <v>1846</v>
      </c>
      <c r="C785" s="7" t="s">
        <v>779</v>
      </c>
      <c r="D785" s="8" t="s">
        <v>2635</v>
      </c>
      <c r="E785" s="18" t="s">
        <v>1851</v>
      </c>
    </row>
    <row r="786" spans="1:5">
      <c r="A786" s="6">
        <v>788</v>
      </c>
      <c r="B786" s="6" t="s">
        <v>1846</v>
      </c>
      <c r="C786" s="7" t="s">
        <v>779</v>
      </c>
      <c r="D786" s="8" t="s">
        <v>2636</v>
      </c>
      <c r="E786" s="18" t="s">
        <v>1851</v>
      </c>
    </row>
    <row r="787" spans="1:5">
      <c r="A787" s="6">
        <v>789</v>
      </c>
      <c r="B787" s="6" t="s">
        <v>1846</v>
      </c>
      <c r="C787" s="7" t="s">
        <v>779</v>
      </c>
      <c r="D787" s="8" t="s">
        <v>2637</v>
      </c>
      <c r="E787" s="18" t="s">
        <v>1851</v>
      </c>
    </row>
    <row r="788" spans="1:5">
      <c r="A788" s="6">
        <v>790</v>
      </c>
      <c r="B788" s="6" t="s">
        <v>1846</v>
      </c>
      <c r="C788" s="7" t="s">
        <v>779</v>
      </c>
      <c r="D788" s="8" t="s">
        <v>2638</v>
      </c>
      <c r="E788" s="18" t="s">
        <v>1851</v>
      </c>
    </row>
    <row r="789" ht="24.75" spans="1:5">
      <c r="A789" s="6">
        <v>791</v>
      </c>
      <c r="B789" s="6" t="s">
        <v>1846</v>
      </c>
      <c r="C789" s="7" t="s">
        <v>779</v>
      </c>
      <c r="D789" s="8" t="s">
        <v>2639</v>
      </c>
      <c r="E789" s="18" t="s">
        <v>1851</v>
      </c>
    </row>
    <row r="790" ht="24.75" spans="1:5">
      <c r="A790" s="6">
        <v>792</v>
      </c>
      <c r="B790" s="6" t="s">
        <v>1846</v>
      </c>
      <c r="C790" s="7" t="s">
        <v>779</v>
      </c>
      <c r="D790" s="8" t="s">
        <v>2640</v>
      </c>
      <c r="E790" s="18" t="s">
        <v>1848</v>
      </c>
    </row>
    <row r="791" spans="1:5">
      <c r="A791" s="6">
        <v>793</v>
      </c>
      <c r="B791" s="6" t="s">
        <v>1846</v>
      </c>
      <c r="C791" s="7" t="s">
        <v>779</v>
      </c>
      <c r="D791" s="8" t="s">
        <v>2641</v>
      </c>
      <c r="E791" s="18" t="s">
        <v>1848</v>
      </c>
    </row>
    <row r="792" ht="25.5" spans="1:5">
      <c r="A792" s="6">
        <v>794</v>
      </c>
      <c r="B792" s="6" t="s">
        <v>1846</v>
      </c>
      <c r="C792" s="7" t="s">
        <v>779</v>
      </c>
      <c r="D792" s="8" t="s">
        <v>2642</v>
      </c>
      <c r="E792" s="18" t="s">
        <v>1851</v>
      </c>
    </row>
    <row r="793" ht="24.75" spans="1:5">
      <c r="A793" s="6">
        <v>795</v>
      </c>
      <c r="B793" s="6" t="s">
        <v>1846</v>
      </c>
      <c r="C793" s="7" t="s">
        <v>779</v>
      </c>
      <c r="D793" s="8" t="s">
        <v>2643</v>
      </c>
      <c r="E793" s="18" t="s">
        <v>1851</v>
      </c>
    </row>
    <row r="794" spans="1:5">
      <c r="A794" s="6">
        <v>796</v>
      </c>
      <c r="B794" s="6" t="s">
        <v>1846</v>
      </c>
      <c r="C794" s="7" t="s">
        <v>779</v>
      </c>
      <c r="D794" s="8" t="s">
        <v>2644</v>
      </c>
      <c r="E794" s="18" t="s">
        <v>1851</v>
      </c>
    </row>
    <row r="795" ht="24.75" spans="1:5">
      <c r="A795" s="6">
        <v>797</v>
      </c>
      <c r="B795" s="6" t="s">
        <v>1846</v>
      </c>
      <c r="C795" s="7" t="s">
        <v>779</v>
      </c>
      <c r="D795" s="8" t="s">
        <v>2645</v>
      </c>
      <c r="E795" s="8" t="s">
        <v>1851</v>
      </c>
    </row>
    <row r="796" spans="1:5">
      <c r="A796" s="6">
        <v>798</v>
      </c>
      <c r="B796" s="6" t="s">
        <v>1846</v>
      </c>
      <c r="C796" s="7" t="s">
        <v>779</v>
      </c>
      <c r="D796" s="8" t="s">
        <v>2646</v>
      </c>
      <c r="E796" s="18" t="s">
        <v>1851</v>
      </c>
    </row>
    <row r="797" spans="1:5">
      <c r="A797" s="6">
        <v>799</v>
      </c>
      <c r="B797" s="6" t="s">
        <v>1846</v>
      </c>
      <c r="C797" s="7" t="s">
        <v>779</v>
      </c>
      <c r="D797" s="8" t="s">
        <v>2647</v>
      </c>
      <c r="E797" s="18" t="s">
        <v>1851</v>
      </c>
    </row>
    <row r="798" ht="24.75" spans="1:5">
      <c r="A798" s="6">
        <v>800</v>
      </c>
      <c r="B798" s="6" t="s">
        <v>1846</v>
      </c>
      <c r="C798" s="7" t="s">
        <v>779</v>
      </c>
      <c r="D798" s="8" t="s">
        <v>2648</v>
      </c>
      <c r="E798" s="18" t="s">
        <v>1848</v>
      </c>
    </row>
    <row r="799" spans="1:5">
      <c r="A799" s="6">
        <v>801</v>
      </c>
      <c r="B799" s="6" t="s">
        <v>1846</v>
      </c>
      <c r="C799" s="7" t="s">
        <v>779</v>
      </c>
      <c r="D799" s="8" t="s">
        <v>2649</v>
      </c>
      <c r="E799" s="18" t="s">
        <v>1848</v>
      </c>
    </row>
    <row r="800" spans="1:5">
      <c r="A800" s="6">
        <v>802</v>
      </c>
      <c r="B800" s="6" t="s">
        <v>1846</v>
      </c>
      <c r="C800" s="7" t="s">
        <v>779</v>
      </c>
      <c r="D800" s="8" t="s">
        <v>2650</v>
      </c>
      <c r="E800" s="18" t="s">
        <v>1848</v>
      </c>
    </row>
    <row r="801" spans="1:5">
      <c r="A801" s="6">
        <v>803</v>
      </c>
      <c r="B801" s="6" t="s">
        <v>1846</v>
      </c>
      <c r="C801" s="7" t="s">
        <v>779</v>
      </c>
      <c r="D801" s="8" t="s">
        <v>2651</v>
      </c>
      <c r="E801" s="18" t="s">
        <v>1848</v>
      </c>
    </row>
    <row r="802" spans="1:5">
      <c r="A802" s="6">
        <v>804</v>
      </c>
      <c r="B802" s="6" t="s">
        <v>1846</v>
      </c>
      <c r="C802" s="7" t="s">
        <v>779</v>
      </c>
      <c r="D802" s="8" t="s">
        <v>2652</v>
      </c>
      <c r="E802" s="18" t="s">
        <v>1848</v>
      </c>
    </row>
    <row r="803" spans="1:5">
      <c r="A803" s="6">
        <v>805</v>
      </c>
      <c r="B803" s="6" t="s">
        <v>1846</v>
      </c>
      <c r="C803" s="7" t="s">
        <v>779</v>
      </c>
      <c r="D803" s="8" t="s">
        <v>2653</v>
      </c>
      <c r="E803" s="18" t="s">
        <v>1848</v>
      </c>
    </row>
    <row r="804" spans="1:5">
      <c r="A804" s="6">
        <v>806</v>
      </c>
      <c r="B804" s="6" t="s">
        <v>1846</v>
      </c>
      <c r="C804" s="7" t="s">
        <v>779</v>
      </c>
      <c r="D804" s="8" t="s">
        <v>2654</v>
      </c>
      <c r="E804" s="18" t="s">
        <v>1848</v>
      </c>
    </row>
    <row r="805" ht="24.75" spans="1:5">
      <c r="A805" s="6">
        <v>807</v>
      </c>
      <c r="B805" s="6" t="s">
        <v>1846</v>
      </c>
      <c r="C805" s="7" t="s">
        <v>779</v>
      </c>
      <c r="D805" s="8" t="s">
        <v>2655</v>
      </c>
      <c r="E805" s="18" t="s">
        <v>1851</v>
      </c>
    </row>
    <row r="806" ht="24.75" spans="1:5">
      <c r="A806" s="6">
        <v>808</v>
      </c>
      <c r="B806" s="6" t="s">
        <v>1846</v>
      </c>
      <c r="C806" s="7" t="s">
        <v>779</v>
      </c>
      <c r="D806" s="8" t="s">
        <v>2656</v>
      </c>
      <c r="E806" s="18" t="s">
        <v>1851</v>
      </c>
    </row>
    <row r="807" spans="1:5">
      <c r="A807" s="6">
        <v>809</v>
      </c>
      <c r="B807" s="6" t="s">
        <v>1846</v>
      </c>
      <c r="C807" s="7" t="s">
        <v>779</v>
      </c>
      <c r="D807" s="8" t="s">
        <v>2657</v>
      </c>
      <c r="E807" s="18" t="s">
        <v>1848</v>
      </c>
    </row>
    <row r="808" spans="1:5">
      <c r="A808" s="6">
        <v>810</v>
      </c>
      <c r="B808" s="6" t="s">
        <v>1846</v>
      </c>
      <c r="C808" s="7" t="s">
        <v>779</v>
      </c>
      <c r="D808" s="8" t="s">
        <v>2658</v>
      </c>
      <c r="E808" s="18" t="s">
        <v>1848</v>
      </c>
    </row>
    <row r="809" spans="1:5">
      <c r="A809" s="6">
        <v>811</v>
      </c>
      <c r="B809" s="6" t="s">
        <v>1846</v>
      </c>
      <c r="C809" s="7" t="s">
        <v>779</v>
      </c>
      <c r="D809" s="8" t="s">
        <v>2659</v>
      </c>
      <c r="E809" s="18" t="s">
        <v>1851</v>
      </c>
    </row>
    <row r="810" spans="1:5">
      <c r="A810" s="6">
        <v>812</v>
      </c>
      <c r="B810" s="6" t="s">
        <v>1846</v>
      </c>
      <c r="C810" s="7" t="s">
        <v>779</v>
      </c>
      <c r="D810" s="8" t="s">
        <v>2660</v>
      </c>
      <c r="E810" s="18" t="s">
        <v>1851</v>
      </c>
    </row>
    <row r="811" spans="1:5">
      <c r="A811" s="6">
        <v>813</v>
      </c>
      <c r="B811" s="6" t="s">
        <v>1846</v>
      </c>
      <c r="C811" s="7" t="s">
        <v>779</v>
      </c>
      <c r="D811" s="8" t="s">
        <v>2661</v>
      </c>
      <c r="E811" s="18" t="s">
        <v>1851</v>
      </c>
    </row>
    <row r="812" ht="24.75" spans="1:5">
      <c r="A812" s="6">
        <v>814</v>
      </c>
      <c r="B812" s="6" t="s">
        <v>1846</v>
      </c>
      <c r="C812" s="7" t="s">
        <v>779</v>
      </c>
      <c r="D812" s="8" t="s">
        <v>2662</v>
      </c>
      <c r="E812" s="18" t="s">
        <v>1848</v>
      </c>
    </row>
    <row r="813" ht="25.5" spans="1:5">
      <c r="A813" s="6">
        <v>815</v>
      </c>
      <c r="B813" s="6" t="s">
        <v>1846</v>
      </c>
      <c r="C813" s="7" t="s">
        <v>779</v>
      </c>
      <c r="D813" s="8" t="s">
        <v>2663</v>
      </c>
      <c r="E813" s="18" t="s">
        <v>1851</v>
      </c>
    </row>
    <row r="814" spans="1:5">
      <c r="A814" s="6">
        <v>816</v>
      </c>
      <c r="B814" s="6" t="s">
        <v>1846</v>
      </c>
      <c r="C814" s="7" t="s">
        <v>779</v>
      </c>
      <c r="D814" s="8" t="s">
        <v>2664</v>
      </c>
      <c r="E814" s="18" t="s">
        <v>1851</v>
      </c>
    </row>
    <row r="815" spans="1:5">
      <c r="A815" s="6">
        <v>817</v>
      </c>
      <c r="B815" s="6" t="s">
        <v>1846</v>
      </c>
      <c r="C815" s="7" t="s">
        <v>779</v>
      </c>
      <c r="D815" s="8" t="s">
        <v>2665</v>
      </c>
      <c r="E815" s="18" t="s">
        <v>1848</v>
      </c>
    </row>
    <row r="816" spans="1:5">
      <c r="A816" s="6">
        <v>818</v>
      </c>
      <c r="B816" s="6" t="s">
        <v>1846</v>
      </c>
      <c r="C816" s="7" t="s">
        <v>779</v>
      </c>
      <c r="D816" s="8" t="s">
        <v>2666</v>
      </c>
      <c r="E816" s="18" t="s">
        <v>1851</v>
      </c>
    </row>
    <row r="817" ht="24.75" spans="1:5">
      <c r="A817" s="6">
        <v>819</v>
      </c>
      <c r="B817" s="6" t="s">
        <v>1846</v>
      </c>
      <c r="C817" s="7" t="s">
        <v>779</v>
      </c>
      <c r="D817" s="8" t="s">
        <v>2667</v>
      </c>
      <c r="E817" s="18" t="s">
        <v>1848</v>
      </c>
    </row>
    <row r="818" spans="1:5">
      <c r="A818" s="6">
        <v>820</v>
      </c>
      <c r="B818" s="6" t="s">
        <v>1846</v>
      </c>
      <c r="C818" s="7" t="s">
        <v>779</v>
      </c>
      <c r="D818" s="8" t="s">
        <v>2668</v>
      </c>
      <c r="E818" s="18" t="s">
        <v>1848</v>
      </c>
    </row>
    <row r="819" ht="24.75" spans="1:5">
      <c r="A819" s="6">
        <v>821</v>
      </c>
      <c r="B819" s="6" t="s">
        <v>1846</v>
      </c>
      <c r="C819" s="7" t="s">
        <v>779</v>
      </c>
      <c r="D819" s="8" t="s">
        <v>2669</v>
      </c>
      <c r="E819" s="18" t="s">
        <v>1848</v>
      </c>
    </row>
    <row r="820" spans="1:5">
      <c r="A820" s="6">
        <v>822</v>
      </c>
      <c r="B820" s="6" t="s">
        <v>1846</v>
      </c>
      <c r="C820" s="7" t="s">
        <v>779</v>
      </c>
      <c r="D820" s="8" t="s">
        <v>2670</v>
      </c>
      <c r="E820" s="18" t="s">
        <v>1851</v>
      </c>
    </row>
    <row r="821" spans="1:5">
      <c r="A821" s="6">
        <v>823</v>
      </c>
      <c r="B821" s="6" t="s">
        <v>1846</v>
      </c>
      <c r="C821" s="7" t="s">
        <v>779</v>
      </c>
      <c r="D821" s="8" t="s">
        <v>2671</v>
      </c>
      <c r="E821" s="18" t="s">
        <v>1848</v>
      </c>
    </row>
    <row r="822" spans="1:5">
      <c r="A822" s="6">
        <v>824</v>
      </c>
      <c r="B822" s="6" t="s">
        <v>1846</v>
      </c>
      <c r="C822" s="7" t="s">
        <v>779</v>
      </c>
      <c r="D822" s="8" t="s">
        <v>2672</v>
      </c>
      <c r="E822" s="18" t="s">
        <v>1848</v>
      </c>
    </row>
    <row r="823" ht="24.75" spans="1:5">
      <c r="A823" s="6">
        <v>825</v>
      </c>
      <c r="B823" s="6" t="s">
        <v>1846</v>
      </c>
      <c r="C823" s="7" t="s">
        <v>779</v>
      </c>
      <c r="D823" s="8" t="s">
        <v>2673</v>
      </c>
      <c r="E823" s="18" t="s">
        <v>1851</v>
      </c>
    </row>
    <row r="824" spans="1:5">
      <c r="A824" s="6">
        <v>826</v>
      </c>
      <c r="B824" s="6" t="s">
        <v>1846</v>
      </c>
      <c r="C824" s="7" t="s">
        <v>779</v>
      </c>
      <c r="D824" s="8" t="s">
        <v>2674</v>
      </c>
      <c r="E824" s="18" t="s">
        <v>1851</v>
      </c>
    </row>
    <row r="825" spans="1:5">
      <c r="A825" s="6">
        <v>827</v>
      </c>
      <c r="B825" s="6" t="s">
        <v>1846</v>
      </c>
      <c r="C825" s="7" t="s">
        <v>779</v>
      </c>
      <c r="D825" s="8" t="s">
        <v>2675</v>
      </c>
      <c r="E825" s="18" t="s">
        <v>1848</v>
      </c>
    </row>
    <row r="826" spans="1:5">
      <c r="A826" s="6">
        <v>828</v>
      </c>
      <c r="B826" s="6" t="s">
        <v>1846</v>
      </c>
      <c r="C826" s="7" t="s">
        <v>779</v>
      </c>
      <c r="D826" s="8" t="s">
        <v>2676</v>
      </c>
      <c r="E826" s="18" t="s">
        <v>1851</v>
      </c>
    </row>
    <row r="827" ht="24.75" spans="1:5">
      <c r="A827" s="6">
        <v>829</v>
      </c>
      <c r="B827" s="6" t="s">
        <v>1846</v>
      </c>
      <c r="C827" s="7" t="s">
        <v>779</v>
      </c>
      <c r="D827" s="8" t="s">
        <v>2677</v>
      </c>
      <c r="E827" s="18" t="s">
        <v>1848</v>
      </c>
    </row>
    <row r="828" ht="25.5" spans="1:5">
      <c r="A828" s="6">
        <v>830</v>
      </c>
      <c r="B828" s="6" t="s">
        <v>1846</v>
      </c>
      <c r="C828" s="7" t="s">
        <v>779</v>
      </c>
      <c r="D828" s="8" t="s">
        <v>2678</v>
      </c>
      <c r="E828" s="18" t="s">
        <v>1851</v>
      </c>
    </row>
    <row r="829" ht="24.75" spans="1:5">
      <c r="A829" s="6">
        <v>831</v>
      </c>
      <c r="B829" s="6" t="s">
        <v>1846</v>
      </c>
      <c r="C829" s="7" t="s">
        <v>779</v>
      </c>
      <c r="D829" s="8" t="s">
        <v>2679</v>
      </c>
      <c r="E829" s="18" t="s">
        <v>1851</v>
      </c>
    </row>
    <row r="830" spans="1:5">
      <c r="A830" s="6">
        <v>832</v>
      </c>
      <c r="B830" s="6" t="s">
        <v>1846</v>
      </c>
      <c r="C830" s="7" t="s">
        <v>779</v>
      </c>
      <c r="D830" s="8" t="s">
        <v>2680</v>
      </c>
      <c r="E830" s="18" t="s">
        <v>1848</v>
      </c>
    </row>
    <row r="831" ht="24.75" spans="1:5">
      <c r="A831" s="6">
        <v>833</v>
      </c>
      <c r="B831" s="6" t="s">
        <v>1846</v>
      </c>
      <c r="C831" s="7" t="s">
        <v>779</v>
      </c>
      <c r="D831" s="8" t="s">
        <v>2681</v>
      </c>
      <c r="E831" s="18" t="s">
        <v>1848</v>
      </c>
    </row>
    <row r="832" spans="1:5">
      <c r="A832" s="6">
        <v>834</v>
      </c>
      <c r="B832" s="6" t="s">
        <v>1846</v>
      </c>
      <c r="C832" s="7" t="s">
        <v>779</v>
      </c>
      <c r="D832" s="8" t="s">
        <v>2682</v>
      </c>
      <c r="E832" s="18" t="s">
        <v>1848</v>
      </c>
    </row>
    <row r="833" ht="24.75" spans="1:5">
      <c r="A833" s="6">
        <v>835</v>
      </c>
      <c r="B833" s="6" t="s">
        <v>1846</v>
      </c>
      <c r="C833" s="7" t="s">
        <v>779</v>
      </c>
      <c r="D833" s="8" t="s">
        <v>2683</v>
      </c>
      <c r="E833" s="18" t="s">
        <v>1851</v>
      </c>
    </row>
    <row r="834" ht="24.75" spans="1:5">
      <c r="A834" s="6">
        <v>836</v>
      </c>
      <c r="B834" s="6" t="s">
        <v>1846</v>
      </c>
      <c r="C834" s="7" t="s">
        <v>779</v>
      </c>
      <c r="D834" s="8" t="s">
        <v>2684</v>
      </c>
      <c r="E834" s="18" t="s">
        <v>1851</v>
      </c>
    </row>
    <row r="835" spans="1:5">
      <c r="A835" s="6">
        <v>837</v>
      </c>
      <c r="B835" s="6" t="s">
        <v>1846</v>
      </c>
      <c r="C835" s="7" t="s">
        <v>779</v>
      </c>
      <c r="D835" s="8" t="s">
        <v>2685</v>
      </c>
      <c r="E835" s="18" t="s">
        <v>1848</v>
      </c>
    </row>
    <row r="836" ht="24.75" spans="1:5">
      <c r="A836" s="6">
        <v>838</v>
      </c>
      <c r="B836" s="6" t="s">
        <v>1846</v>
      </c>
      <c r="C836" s="7" t="s">
        <v>779</v>
      </c>
      <c r="D836" s="8" t="s">
        <v>2686</v>
      </c>
      <c r="E836" s="18" t="s">
        <v>1851</v>
      </c>
    </row>
    <row r="837" spans="1:5">
      <c r="A837" s="6">
        <v>839</v>
      </c>
      <c r="B837" s="6" t="s">
        <v>1846</v>
      </c>
      <c r="C837" s="7" t="s">
        <v>779</v>
      </c>
      <c r="D837" s="8" t="s">
        <v>2687</v>
      </c>
      <c r="E837" s="18" t="s">
        <v>1851</v>
      </c>
    </row>
    <row r="838" ht="24.75" spans="1:5">
      <c r="A838" s="6">
        <v>840</v>
      </c>
      <c r="B838" s="6" t="s">
        <v>1846</v>
      </c>
      <c r="C838" s="7" t="s">
        <v>779</v>
      </c>
      <c r="D838" s="8" t="s">
        <v>2688</v>
      </c>
      <c r="E838" s="18" t="s">
        <v>1851</v>
      </c>
    </row>
    <row r="839" spans="1:5">
      <c r="A839" s="6">
        <v>841</v>
      </c>
      <c r="B839" s="6" t="s">
        <v>1846</v>
      </c>
      <c r="C839" s="7" t="s">
        <v>779</v>
      </c>
      <c r="D839" s="8" t="s">
        <v>2689</v>
      </c>
      <c r="E839" s="18" t="s">
        <v>1848</v>
      </c>
    </row>
    <row r="840" spans="1:5">
      <c r="A840" s="6">
        <v>842</v>
      </c>
      <c r="B840" s="6" t="s">
        <v>1846</v>
      </c>
      <c r="C840" s="7" t="s">
        <v>779</v>
      </c>
      <c r="D840" s="8" t="s">
        <v>2690</v>
      </c>
      <c r="E840" s="18" t="s">
        <v>1851</v>
      </c>
    </row>
    <row r="841" spans="1:5">
      <c r="A841" s="6">
        <v>843</v>
      </c>
      <c r="B841" s="6" t="s">
        <v>1846</v>
      </c>
      <c r="C841" s="7" t="s">
        <v>779</v>
      </c>
      <c r="D841" s="8" t="s">
        <v>2691</v>
      </c>
      <c r="E841" s="18" t="s">
        <v>1851</v>
      </c>
    </row>
    <row r="842" ht="25.5" spans="1:5">
      <c r="A842" s="6">
        <v>844</v>
      </c>
      <c r="B842" s="6" t="s">
        <v>1846</v>
      </c>
      <c r="C842" s="7" t="s">
        <v>779</v>
      </c>
      <c r="D842" s="8" t="s">
        <v>2692</v>
      </c>
      <c r="E842" s="18" t="s">
        <v>1848</v>
      </c>
    </row>
    <row r="843" ht="24.75" spans="1:5">
      <c r="A843" s="6">
        <v>845</v>
      </c>
      <c r="B843" s="6" t="s">
        <v>1846</v>
      </c>
      <c r="C843" s="7" t="s">
        <v>779</v>
      </c>
      <c r="D843" s="8" t="s">
        <v>2693</v>
      </c>
      <c r="E843" s="18" t="s">
        <v>1851</v>
      </c>
    </row>
    <row r="844" spans="1:5">
      <c r="A844" s="6">
        <v>846</v>
      </c>
      <c r="B844" s="6" t="s">
        <v>1846</v>
      </c>
      <c r="C844" s="7" t="s">
        <v>779</v>
      </c>
      <c r="D844" s="8" t="s">
        <v>2694</v>
      </c>
      <c r="E844" s="18" t="s">
        <v>1851</v>
      </c>
    </row>
    <row r="845" ht="24.75" spans="1:5">
      <c r="A845" s="6">
        <v>847</v>
      </c>
      <c r="B845" s="6" t="s">
        <v>1846</v>
      </c>
      <c r="C845" s="7" t="s">
        <v>779</v>
      </c>
      <c r="D845" s="8" t="s">
        <v>2695</v>
      </c>
      <c r="E845" s="18" t="s">
        <v>1848</v>
      </c>
    </row>
    <row r="846" spans="1:5">
      <c r="A846" s="6">
        <v>848</v>
      </c>
      <c r="B846" s="6" t="s">
        <v>1846</v>
      </c>
      <c r="C846" s="7" t="s">
        <v>779</v>
      </c>
      <c r="D846" s="8" t="s">
        <v>2696</v>
      </c>
      <c r="E846" s="18" t="s">
        <v>1848</v>
      </c>
    </row>
    <row r="847" ht="25.5" spans="1:5">
      <c r="A847" s="6">
        <v>849</v>
      </c>
      <c r="B847" s="6" t="s">
        <v>1846</v>
      </c>
      <c r="C847" s="7" t="s">
        <v>779</v>
      </c>
      <c r="D847" s="8" t="s">
        <v>2697</v>
      </c>
      <c r="E847" s="18" t="s">
        <v>1848</v>
      </c>
    </row>
    <row r="848" ht="25.5" spans="1:5">
      <c r="A848" s="6">
        <v>850</v>
      </c>
      <c r="B848" s="6" t="s">
        <v>1846</v>
      </c>
      <c r="C848" s="7" t="s">
        <v>779</v>
      </c>
      <c r="D848" s="8" t="s">
        <v>2698</v>
      </c>
      <c r="E848" s="18" t="s">
        <v>1848</v>
      </c>
    </row>
    <row r="849" ht="25.5" spans="1:5">
      <c r="A849" s="6">
        <v>851</v>
      </c>
      <c r="B849" s="6" t="s">
        <v>1846</v>
      </c>
      <c r="C849" s="7" t="s">
        <v>779</v>
      </c>
      <c r="D849" s="8" t="s">
        <v>2699</v>
      </c>
      <c r="E849" s="18" t="s">
        <v>1848</v>
      </c>
    </row>
    <row r="850" spans="1:5">
      <c r="A850" s="6">
        <v>852</v>
      </c>
      <c r="B850" s="6" t="s">
        <v>1846</v>
      </c>
      <c r="C850" s="7" t="s">
        <v>779</v>
      </c>
      <c r="D850" s="8" t="s">
        <v>2700</v>
      </c>
      <c r="E850" s="18" t="s">
        <v>1851</v>
      </c>
    </row>
    <row r="851" spans="1:5">
      <c r="A851" s="6">
        <v>853</v>
      </c>
      <c r="B851" s="6" t="s">
        <v>1846</v>
      </c>
      <c r="C851" s="7" t="s">
        <v>779</v>
      </c>
      <c r="D851" s="8" t="s">
        <v>2701</v>
      </c>
      <c r="E851" s="18" t="s">
        <v>1848</v>
      </c>
    </row>
    <row r="852" ht="25.5" spans="1:5">
      <c r="A852" s="6">
        <v>854</v>
      </c>
      <c r="B852" s="6" t="s">
        <v>1846</v>
      </c>
      <c r="C852" s="7" t="s">
        <v>779</v>
      </c>
      <c r="D852" s="8" t="s">
        <v>2702</v>
      </c>
      <c r="E852" s="18" t="s">
        <v>1848</v>
      </c>
    </row>
    <row r="853" spans="1:5">
      <c r="A853" s="6">
        <v>855</v>
      </c>
      <c r="B853" s="6" t="s">
        <v>1846</v>
      </c>
      <c r="C853" s="7" t="s">
        <v>779</v>
      </c>
      <c r="D853" s="8" t="s">
        <v>2703</v>
      </c>
      <c r="E853" s="18" t="s">
        <v>1848</v>
      </c>
    </row>
    <row r="854" ht="25.5" spans="1:5">
      <c r="A854" s="6">
        <v>856</v>
      </c>
      <c r="B854" s="6" t="s">
        <v>1846</v>
      </c>
      <c r="C854" s="7" t="s">
        <v>779</v>
      </c>
      <c r="D854" s="8" t="s">
        <v>2704</v>
      </c>
      <c r="E854" s="18" t="s">
        <v>1851</v>
      </c>
    </row>
    <row r="855" spans="1:5">
      <c r="A855" s="6">
        <v>857</v>
      </c>
      <c r="B855" s="6" t="s">
        <v>1846</v>
      </c>
      <c r="C855" s="7" t="s">
        <v>779</v>
      </c>
      <c r="D855" s="8" t="s">
        <v>2705</v>
      </c>
      <c r="E855" s="18" t="s">
        <v>1848</v>
      </c>
    </row>
    <row r="856" spans="1:5">
      <c r="A856" s="6">
        <v>858</v>
      </c>
      <c r="B856" s="6" t="s">
        <v>1846</v>
      </c>
      <c r="C856" s="7" t="s">
        <v>779</v>
      </c>
      <c r="D856" s="8" t="s">
        <v>2706</v>
      </c>
      <c r="E856" s="18" t="s">
        <v>1848</v>
      </c>
    </row>
    <row r="857" ht="24.75" spans="1:5">
      <c r="A857" s="6">
        <v>859</v>
      </c>
      <c r="B857" s="6" t="s">
        <v>1846</v>
      </c>
      <c r="C857" s="7" t="s">
        <v>779</v>
      </c>
      <c r="D857" s="8" t="s">
        <v>2707</v>
      </c>
      <c r="E857" s="18" t="s">
        <v>1851</v>
      </c>
    </row>
    <row r="858" ht="24.75" spans="1:5">
      <c r="A858" s="6">
        <v>860</v>
      </c>
      <c r="B858" s="6" t="s">
        <v>1846</v>
      </c>
      <c r="C858" s="7" t="s">
        <v>779</v>
      </c>
      <c r="D858" s="8" t="s">
        <v>2708</v>
      </c>
      <c r="E858" s="18" t="s">
        <v>1851</v>
      </c>
    </row>
    <row r="859" spans="1:5">
      <c r="A859" s="6">
        <v>861</v>
      </c>
      <c r="B859" s="6" t="s">
        <v>1846</v>
      </c>
      <c r="C859" s="7" t="s">
        <v>779</v>
      </c>
      <c r="D859" s="8" t="s">
        <v>2709</v>
      </c>
      <c r="E859" s="18" t="s">
        <v>1848</v>
      </c>
    </row>
    <row r="860" ht="38.25" spans="1:5">
      <c r="A860" s="6">
        <v>862</v>
      </c>
      <c r="B860" s="6" t="s">
        <v>1846</v>
      </c>
      <c r="C860" s="7" t="s">
        <v>779</v>
      </c>
      <c r="D860" s="8" t="s">
        <v>2710</v>
      </c>
      <c r="E860" s="18" t="s">
        <v>1851</v>
      </c>
    </row>
    <row r="861" ht="36" spans="1:5">
      <c r="A861" s="6">
        <v>863</v>
      </c>
      <c r="B861" s="6" t="s">
        <v>1846</v>
      </c>
      <c r="C861" s="7" t="s">
        <v>779</v>
      </c>
      <c r="D861" s="8" t="s">
        <v>2711</v>
      </c>
      <c r="E861" s="18" t="s">
        <v>1851</v>
      </c>
    </row>
    <row r="862" ht="24" spans="1:5">
      <c r="A862" s="6">
        <v>864</v>
      </c>
      <c r="B862" s="6" t="s">
        <v>1846</v>
      </c>
      <c r="C862" s="7" t="s">
        <v>779</v>
      </c>
      <c r="D862" s="8" t="s">
        <v>2712</v>
      </c>
      <c r="E862" s="18" t="s">
        <v>1848</v>
      </c>
    </row>
    <row r="863" spans="1:5">
      <c r="A863" s="6">
        <v>865</v>
      </c>
      <c r="B863" s="6" t="s">
        <v>1846</v>
      </c>
      <c r="C863" s="7" t="s">
        <v>779</v>
      </c>
      <c r="D863" s="8" t="s">
        <v>2713</v>
      </c>
      <c r="E863" s="18" t="s">
        <v>1851</v>
      </c>
    </row>
    <row r="864" spans="1:5">
      <c r="A864" s="6">
        <v>866</v>
      </c>
      <c r="B864" s="6" t="s">
        <v>1846</v>
      </c>
      <c r="C864" s="7" t="s">
        <v>779</v>
      </c>
      <c r="D864" s="8" t="s">
        <v>2714</v>
      </c>
      <c r="E864" s="18" t="s">
        <v>1851</v>
      </c>
    </row>
    <row r="865" spans="1:5">
      <c r="A865" s="6">
        <v>867</v>
      </c>
      <c r="B865" s="6" t="s">
        <v>1846</v>
      </c>
      <c r="C865" s="7" t="s">
        <v>779</v>
      </c>
      <c r="D865" s="8" t="s">
        <v>2715</v>
      </c>
      <c r="E865" s="18" t="s">
        <v>1848</v>
      </c>
    </row>
    <row r="866" ht="24.75" spans="1:5">
      <c r="A866" s="6">
        <v>868</v>
      </c>
      <c r="B866" s="6" t="s">
        <v>1846</v>
      </c>
      <c r="C866" s="7" t="s">
        <v>779</v>
      </c>
      <c r="D866" s="8" t="s">
        <v>2716</v>
      </c>
      <c r="E866" s="18" t="s">
        <v>1848</v>
      </c>
    </row>
    <row r="867" spans="1:5">
      <c r="A867" s="6">
        <v>869</v>
      </c>
      <c r="B867" s="6" t="s">
        <v>1846</v>
      </c>
      <c r="C867" s="7" t="s">
        <v>779</v>
      </c>
      <c r="D867" s="8" t="s">
        <v>2717</v>
      </c>
      <c r="E867" s="18" t="s">
        <v>1851</v>
      </c>
    </row>
    <row r="868" ht="36.75" spans="1:5">
      <c r="A868" s="6">
        <v>870</v>
      </c>
      <c r="B868" s="6" t="s">
        <v>1846</v>
      </c>
      <c r="C868" s="7" t="s">
        <v>779</v>
      </c>
      <c r="D868" s="8" t="s">
        <v>2718</v>
      </c>
      <c r="E868" s="18" t="s">
        <v>1848</v>
      </c>
    </row>
    <row r="869" spans="1:5">
      <c r="A869" s="6">
        <v>871</v>
      </c>
      <c r="B869" s="6" t="s">
        <v>1846</v>
      </c>
      <c r="C869" s="7" t="s">
        <v>779</v>
      </c>
      <c r="D869" s="8" t="s">
        <v>2719</v>
      </c>
      <c r="E869" s="18" t="s">
        <v>1851</v>
      </c>
    </row>
    <row r="870" spans="1:5">
      <c r="A870" s="6">
        <v>872</v>
      </c>
      <c r="B870" s="6" t="s">
        <v>1846</v>
      </c>
      <c r="C870" s="7" t="s">
        <v>779</v>
      </c>
      <c r="D870" s="8" t="s">
        <v>2720</v>
      </c>
      <c r="E870" s="18" t="s">
        <v>1851</v>
      </c>
    </row>
    <row r="871" spans="1:5">
      <c r="A871" s="6">
        <v>873</v>
      </c>
      <c r="B871" s="6" t="s">
        <v>1846</v>
      </c>
      <c r="C871" s="7" t="s">
        <v>779</v>
      </c>
      <c r="D871" s="8" t="s">
        <v>2721</v>
      </c>
      <c r="E871" s="18" t="s">
        <v>1848</v>
      </c>
    </row>
    <row r="872" spans="1:5">
      <c r="A872" s="6">
        <v>874</v>
      </c>
      <c r="B872" s="6" t="s">
        <v>1846</v>
      </c>
      <c r="C872" s="7" t="s">
        <v>779</v>
      </c>
      <c r="D872" s="8" t="s">
        <v>2722</v>
      </c>
      <c r="E872" s="18" t="s">
        <v>1848</v>
      </c>
    </row>
    <row r="873" spans="1:5">
      <c r="A873" s="6">
        <v>875</v>
      </c>
      <c r="B873" s="6" t="s">
        <v>1846</v>
      </c>
      <c r="C873" s="7" t="s">
        <v>779</v>
      </c>
      <c r="D873" s="8" t="s">
        <v>2723</v>
      </c>
      <c r="E873" s="18" t="s">
        <v>1851</v>
      </c>
    </row>
    <row r="874" spans="1:5">
      <c r="A874" s="6">
        <v>876</v>
      </c>
      <c r="B874" s="6" t="s">
        <v>1846</v>
      </c>
      <c r="C874" s="7" t="s">
        <v>779</v>
      </c>
      <c r="D874" s="8" t="s">
        <v>2724</v>
      </c>
      <c r="E874" s="18" t="s">
        <v>1851</v>
      </c>
    </row>
    <row r="875" spans="1:5">
      <c r="A875" s="6">
        <v>877</v>
      </c>
      <c r="B875" s="6" t="s">
        <v>1846</v>
      </c>
      <c r="C875" s="7" t="s">
        <v>779</v>
      </c>
      <c r="D875" s="8" t="s">
        <v>2725</v>
      </c>
      <c r="E875" s="18" t="s">
        <v>1848</v>
      </c>
    </row>
    <row r="876" ht="24.75" spans="1:5">
      <c r="A876" s="6">
        <v>878</v>
      </c>
      <c r="B876" s="6" t="s">
        <v>1846</v>
      </c>
      <c r="C876" s="7" t="s">
        <v>779</v>
      </c>
      <c r="D876" s="8" t="s">
        <v>2726</v>
      </c>
      <c r="E876" s="18" t="s">
        <v>1848</v>
      </c>
    </row>
    <row r="877" spans="1:5">
      <c r="A877" s="6">
        <v>879</v>
      </c>
      <c r="B877" s="6" t="s">
        <v>1846</v>
      </c>
      <c r="C877" s="7" t="s">
        <v>779</v>
      </c>
      <c r="D877" s="8" t="s">
        <v>2727</v>
      </c>
      <c r="E877" s="18" t="s">
        <v>1848</v>
      </c>
    </row>
    <row r="878" ht="24.75" spans="1:5">
      <c r="A878" s="6">
        <v>880</v>
      </c>
      <c r="B878" s="6" t="s">
        <v>1846</v>
      </c>
      <c r="C878" s="7" t="s">
        <v>779</v>
      </c>
      <c r="D878" s="8" t="s">
        <v>2728</v>
      </c>
      <c r="E878" s="8" t="s">
        <v>1848</v>
      </c>
    </row>
    <row r="879" ht="38.25" spans="1:5">
      <c r="A879" s="6">
        <v>881</v>
      </c>
      <c r="B879" s="6" t="s">
        <v>1846</v>
      </c>
      <c r="C879" s="7" t="s">
        <v>779</v>
      </c>
      <c r="D879" s="8" t="s">
        <v>2729</v>
      </c>
      <c r="E879" s="8" t="s">
        <v>1848</v>
      </c>
    </row>
    <row r="880" ht="24" spans="1:5">
      <c r="A880" s="6">
        <v>882</v>
      </c>
      <c r="B880" s="6" t="s">
        <v>1846</v>
      </c>
      <c r="C880" s="7" t="s">
        <v>779</v>
      </c>
      <c r="D880" s="8" t="s">
        <v>2730</v>
      </c>
      <c r="E880" s="8" t="s">
        <v>1851</v>
      </c>
    </row>
    <row r="881" ht="36" spans="1:5">
      <c r="A881" s="6">
        <v>883</v>
      </c>
      <c r="B881" s="6" t="s">
        <v>1846</v>
      </c>
      <c r="C881" s="7" t="s">
        <v>779</v>
      </c>
      <c r="D881" s="8" t="s">
        <v>2731</v>
      </c>
      <c r="E881" s="8" t="s">
        <v>1851</v>
      </c>
    </row>
    <row r="882" ht="24" spans="1:5">
      <c r="A882" s="6">
        <v>884</v>
      </c>
      <c r="B882" s="6" t="s">
        <v>1846</v>
      </c>
      <c r="C882" s="7" t="s">
        <v>779</v>
      </c>
      <c r="D882" s="8" t="s">
        <v>2732</v>
      </c>
      <c r="E882" s="8" t="s">
        <v>1851</v>
      </c>
    </row>
    <row r="883" ht="24.75" spans="1:5">
      <c r="A883" s="6">
        <v>885</v>
      </c>
      <c r="B883" s="6" t="s">
        <v>1846</v>
      </c>
      <c r="C883" s="7" t="s">
        <v>779</v>
      </c>
      <c r="D883" s="8" t="s">
        <v>2733</v>
      </c>
      <c r="E883" s="8" t="s">
        <v>1851</v>
      </c>
    </row>
    <row r="884" ht="24.75" spans="1:5">
      <c r="A884" s="6">
        <v>886</v>
      </c>
      <c r="B884" s="6" t="s">
        <v>1846</v>
      </c>
      <c r="C884" s="7" t="s">
        <v>779</v>
      </c>
      <c r="D884" s="8" t="s">
        <v>2734</v>
      </c>
      <c r="E884" s="8" t="s">
        <v>1851</v>
      </c>
    </row>
    <row r="885" ht="24" spans="1:5">
      <c r="A885" s="6">
        <v>887</v>
      </c>
      <c r="B885" s="6" t="s">
        <v>1846</v>
      </c>
      <c r="C885" s="7" t="s">
        <v>779</v>
      </c>
      <c r="D885" s="8" t="s">
        <v>2735</v>
      </c>
      <c r="E885" s="8" t="s">
        <v>1851</v>
      </c>
    </row>
    <row r="886" ht="38.25" spans="1:5">
      <c r="A886" s="6">
        <v>888</v>
      </c>
      <c r="B886" s="6" t="s">
        <v>1846</v>
      </c>
      <c r="C886" s="7" t="s">
        <v>779</v>
      </c>
      <c r="D886" s="8" t="s">
        <v>2736</v>
      </c>
      <c r="E886" s="8" t="s">
        <v>1848</v>
      </c>
    </row>
    <row r="887" ht="36.75" spans="1:5">
      <c r="A887" s="6">
        <v>889</v>
      </c>
      <c r="B887" s="6" t="s">
        <v>1846</v>
      </c>
      <c r="C887" s="7" t="s">
        <v>779</v>
      </c>
      <c r="D887" s="8" t="s">
        <v>2737</v>
      </c>
      <c r="E887" s="8" t="s">
        <v>1848</v>
      </c>
    </row>
    <row r="888" ht="24.75" spans="1:5">
      <c r="A888" s="6">
        <v>890</v>
      </c>
      <c r="B888" s="6" t="s">
        <v>1846</v>
      </c>
      <c r="C888" s="7" t="s">
        <v>779</v>
      </c>
      <c r="D888" s="8" t="s">
        <v>2738</v>
      </c>
      <c r="E888" s="8" t="s">
        <v>1851</v>
      </c>
    </row>
    <row r="889" ht="24.75" spans="1:5">
      <c r="A889" s="6">
        <v>891</v>
      </c>
      <c r="B889" s="6" t="s">
        <v>1846</v>
      </c>
      <c r="C889" s="7" t="s">
        <v>779</v>
      </c>
      <c r="D889" s="8" t="s">
        <v>2739</v>
      </c>
      <c r="E889" s="8" t="s">
        <v>1848</v>
      </c>
    </row>
    <row r="890" ht="37.5" spans="1:5">
      <c r="A890" s="6">
        <v>892</v>
      </c>
      <c r="B890" s="6" t="s">
        <v>1846</v>
      </c>
      <c r="C890" s="7" t="s">
        <v>779</v>
      </c>
      <c r="D890" s="8" t="s">
        <v>2740</v>
      </c>
      <c r="E890" s="8" t="s">
        <v>1851</v>
      </c>
    </row>
    <row r="891" ht="36" spans="1:5">
      <c r="A891" s="6">
        <v>893</v>
      </c>
      <c r="B891" s="6" t="s">
        <v>1846</v>
      </c>
      <c r="C891" s="7" t="s">
        <v>779</v>
      </c>
      <c r="D891" s="8" t="s">
        <v>2741</v>
      </c>
      <c r="E891" s="8" t="s">
        <v>1851</v>
      </c>
    </row>
    <row r="892" spans="1:5">
      <c r="A892" s="6">
        <v>894</v>
      </c>
      <c r="B892" s="6" t="s">
        <v>1846</v>
      </c>
      <c r="C892" s="7" t="s">
        <v>779</v>
      </c>
      <c r="D892" s="8" t="s">
        <v>2742</v>
      </c>
      <c r="E892" s="8" t="s">
        <v>1848</v>
      </c>
    </row>
    <row r="893" ht="24" spans="1:5">
      <c r="A893" s="6">
        <v>895</v>
      </c>
      <c r="B893" s="6" t="s">
        <v>1846</v>
      </c>
      <c r="C893" s="7" t="s">
        <v>779</v>
      </c>
      <c r="D893" s="8" t="s">
        <v>2743</v>
      </c>
      <c r="E893" s="8" t="s">
        <v>1851</v>
      </c>
    </row>
    <row r="894" ht="36.75" spans="1:5">
      <c r="A894" s="6">
        <v>896</v>
      </c>
      <c r="B894" s="6" t="s">
        <v>1846</v>
      </c>
      <c r="C894" s="7" t="s">
        <v>779</v>
      </c>
      <c r="D894" s="8" t="s">
        <v>2744</v>
      </c>
      <c r="E894" s="8" t="s">
        <v>1851</v>
      </c>
    </row>
    <row r="895" ht="24.75" spans="1:5">
      <c r="A895" s="6">
        <v>897</v>
      </c>
      <c r="B895" s="6" t="s">
        <v>1846</v>
      </c>
      <c r="C895" s="7" t="s">
        <v>779</v>
      </c>
      <c r="D895" s="8" t="s">
        <v>2745</v>
      </c>
      <c r="E895" s="8" t="s">
        <v>1851</v>
      </c>
    </row>
    <row r="896" ht="38.25" spans="1:5">
      <c r="A896" s="6">
        <v>898</v>
      </c>
      <c r="B896" s="6" t="s">
        <v>1846</v>
      </c>
      <c r="C896" s="7" t="s">
        <v>779</v>
      </c>
      <c r="D896" s="8" t="s">
        <v>2746</v>
      </c>
      <c r="E896" s="8" t="s">
        <v>1848</v>
      </c>
    </row>
    <row r="897" ht="25.5" spans="1:5">
      <c r="A897" s="6">
        <v>899</v>
      </c>
      <c r="B897" s="6" t="s">
        <v>1846</v>
      </c>
      <c r="C897" s="7" t="s">
        <v>779</v>
      </c>
      <c r="D897" s="8" t="s">
        <v>2747</v>
      </c>
      <c r="E897" s="8" t="s">
        <v>1851</v>
      </c>
    </row>
    <row r="898" ht="37.5" spans="1:5">
      <c r="A898" s="6">
        <v>900</v>
      </c>
      <c r="B898" s="6" t="s">
        <v>1846</v>
      </c>
      <c r="C898" s="7" t="s">
        <v>779</v>
      </c>
      <c r="D898" s="8" t="s">
        <v>2748</v>
      </c>
      <c r="E898" s="8" t="s">
        <v>1851</v>
      </c>
    </row>
    <row r="899" spans="1:5">
      <c r="A899" s="6">
        <v>901</v>
      </c>
      <c r="B899" s="6" t="s">
        <v>1846</v>
      </c>
      <c r="C899" s="7" t="s">
        <v>779</v>
      </c>
      <c r="D899" s="8" t="s">
        <v>2749</v>
      </c>
      <c r="E899" s="8" t="s">
        <v>1851</v>
      </c>
    </row>
    <row r="900" spans="1:5">
      <c r="A900" s="6">
        <v>902</v>
      </c>
      <c r="B900" s="6" t="s">
        <v>1846</v>
      </c>
      <c r="C900" s="7" t="s">
        <v>779</v>
      </c>
      <c r="D900" s="8" t="s">
        <v>2750</v>
      </c>
      <c r="E900" s="8" t="s">
        <v>1848</v>
      </c>
    </row>
    <row r="901" ht="24.75" spans="1:5">
      <c r="A901" s="6">
        <v>903</v>
      </c>
      <c r="B901" s="6" t="s">
        <v>1846</v>
      </c>
      <c r="C901" s="7" t="s">
        <v>779</v>
      </c>
      <c r="D901" s="8" t="s">
        <v>2751</v>
      </c>
      <c r="E901" s="8" t="s">
        <v>1851</v>
      </c>
    </row>
    <row r="902" ht="38.25" spans="1:5">
      <c r="A902" s="6">
        <v>904</v>
      </c>
      <c r="B902" s="6" t="s">
        <v>1846</v>
      </c>
      <c r="C902" s="7" t="s">
        <v>779</v>
      </c>
      <c r="D902" s="8" t="s">
        <v>2752</v>
      </c>
      <c r="E902" s="8" t="s">
        <v>1848</v>
      </c>
    </row>
    <row r="903" spans="1:5">
      <c r="A903" s="6">
        <v>905</v>
      </c>
      <c r="B903" s="6" t="s">
        <v>1846</v>
      </c>
      <c r="C903" s="7" t="s">
        <v>779</v>
      </c>
      <c r="D903" s="8" t="s">
        <v>2753</v>
      </c>
      <c r="E903" s="8" t="s">
        <v>1848</v>
      </c>
    </row>
    <row r="904" ht="24.75" spans="1:5">
      <c r="A904" s="6">
        <v>906</v>
      </c>
      <c r="B904" s="6" t="s">
        <v>1846</v>
      </c>
      <c r="C904" s="7" t="s">
        <v>779</v>
      </c>
      <c r="D904" s="8" t="s">
        <v>2754</v>
      </c>
      <c r="E904" s="8" t="s">
        <v>1848</v>
      </c>
    </row>
    <row r="905" ht="24.75" spans="1:5">
      <c r="A905" s="6">
        <v>907</v>
      </c>
      <c r="B905" s="6" t="s">
        <v>1846</v>
      </c>
      <c r="C905" s="7" t="s">
        <v>779</v>
      </c>
      <c r="D905" s="8" t="s">
        <v>2755</v>
      </c>
      <c r="E905" s="8" t="s">
        <v>1851</v>
      </c>
    </row>
    <row r="906" spans="1:5">
      <c r="A906" s="6">
        <v>908</v>
      </c>
      <c r="B906" s="6" t="s">
        <v>1846</v>
      </c>
      <c r="C906" s="7" t="s">
        <v>779</v>
      </c>
      <c r="D906" s="8" t="s">
        <v>2756</v>
      </c>
      <c r="E906" s="8" t="s">
        <v>1851</v>
      </c>
    </row>
    <row r="907" ht="24.75" spans="1:5">
      <c r="A907" s="6">
        <v>909</v>
      </c>
      <c r="B907" s="6" t="s">
        <v>1846</v>
      </c>
      <c r="C907" s="7" t="s">
        <v>779</v>
      </c>
      <c r="D907" s="8" t="s">
        <v>2757</v>
      </c>
      <c r="E907" s="8" t="s">
        <v>1851</v>
      </c>
    </row>
    <row r="908" ht="25.5" spans="1:5">
      <c r="A908" s="6">
        <v>910</v>
      </c>
      <c r="B908" s="6" t="s">
        <v>1846</v>
      </c>
      <c r="C908" s="7" t="s">
        <v>779</v>
      </c>
      <c r="D908" s="8" t="s">
        <v>2758</v>
      </c>
      <c r="E908" s="8" t="s">
        <v>1851</v>
      </c>
    </row>
    <row r="909" ht="37.5" spans="1:5">
      <c r="A909" s="6">
        <v>911</v>
      </c>
      <c r="B909" s="6" t="s">
        <v>1846</v>
      </c>
      <c r="C909" s="7" t="s">
        <v>779</v>
      </c>
      <c r="D909" s="8" t="s">
        <v>2759</v>
      </c>
      <c r="E909" s="8" t="s">
        <v>1851</v>
      </c>
    </row>
    <row r="910" spans="1:5">
      <c r="A910" s="6">
        <v>912</v>
      </c>
      <c r="B910" s="6" t="s">
        <v>1846</v>
      </c>
      <c r="C910" s="7" t="s">
        <v>779</v>
      </c>
      <c r="D910" s="8" t="s">
        <v>2760</v>
      </c>
      <c r="E910" s="8" t="s">
        <v>1848</v>
      </c>
    </row>
    <row r="911" spans="1:5">
      <c r="A911" s="6">
        <v>913</v>
      </c>
      <c r="B911" s="6" t="s">
        <v>1846</v>
      </c>
      <c r="C911" s="7" t="s">
        <v>779</v>
      </c>
      <c r="D911" s="8" t="s">
        <v>2761</v>
      </c>
      <c r="E911" s="8" t="s">
        <v>1851</v>
      </c>
    </row>
    <row r="912" ht="24.75" spans="1:5">
      <c r="A912" s="6">
        <v>914</v>
      </c>
      <c r="B912" s="6" t="s">
        <v>1846</v>
      </c>
      <c r="C912" s="7" t="s">
        <v>779</v>
      </c>
      <c r="D912" s="8" t="s">
        <v>2762</v>
      </c>
      <c r="E912" s="8" t="s">
        <v>1851</v>
      </c>
    </row>
    <row r="913" spans="1:5">
      <c r="A913" s="6">
        <v>915</v>
      </c>
      <c r="B913" s="6" t="s">
        <v>1846</v>
      </c>
      <c r="C913" s="7" t="s">
        <v>779</v>
      </c>
      <c r="D913" s="8" t="s">
        <v>2763</v>
      </c>
      <c r="E913" s="8" t="s">
        <v>1851</v>
      </c>
    </row>
    <row r="914" ht="24" spans="1:5">
      <c r="A914" s="6">
        <v>916</v>
      </c>
      <c r="B914" s="6" t="s">
        <v>1846</v>
      </c>
      <c r="C914" s="7" t="s">
        <v>779</v>
      </c>
      <c r="D914" s="8" t="s">
        <v>2764</v>
      </c>
      <c r="E914" s="8" t="s">
        <v>1851</v>
      </c>
    </row>
    <row r="915" ht="24.75" spans="1:5">
      <c r="A915" s="6">
        <v>917</v>
      </c>
      <c r="B915" s="6" t="s">
        <v>1846</v>
      </c>
      <c r="C915" s="7" t="s">
        <v>779</v>
      </c>
      <c r="D915" s="8" t="s">
        <v>2765</v>
      </c>
      <c r="E915" s="8" t="s">
        <v>1848</v>
      </c>
    </row>
    <row r="916" ht="24.75" spans="1:5">
      <c r="A916" s="6">
        <v>918</v>
      </c>
      <c r="B916" s="6" t="s">
        <v>1846</v>
      </c>
      <c r="C916" s="7" t="s">
        <v>779</v>
      </c>
      <c r="D916" s="8" t="s">
        <v>2766</v>
      </c>
      <c r="E916" s="8" t="s">
        <v>1848</v>
      </c>
    </row>
    <row r="917" spans="1:5">
      <c r="A917" s="6">
        <v>919</v>
      </c>
      <c r="B917" s="6" t="s">
        <v>1846</v>
      </c>
      <c r="C917" s="7" t="s">
        <v>779</v>
      </c>
      <c r="D917" s="8" t="s">
        <v>2767</v>
      </c>
      <c r="E917" s="8" t="s">
        <v>1848</v>
      </c>
    </row>
    <row r="918" spans="1:5">
      <c r="A918" s="6">
        <v>920</v>
      </c>
      <c r="B918" s="6" t="s">
        <v>1846</v>
      </c>
      <c r="C918" s="7" t="s">
        <v>779</v>
      </c>
      <c r="D918" s="8" t="s">
        <v>2768</v>
      </c>
      <c r="E918" s="8" t="s">
        <v>1848</v>
      </c>
    </row>
    <row r="919" ht="24" spans="1:5">
      <c r="A919" s="6">
        <v>921</v>
      </c>
      <c r="B919" s="6" t="s">
        <v>1846</v>
      </c>
      <c r="C919" s="7" t="s">
        <v>779</v>
      </c>
      <c r="D919" s="8" t="s">
        <v>2769</v>
      </c>
      <c r="E919" s="8" t="s">
        <v>1851</v>
      </c>
    </row>
    <row r="920" ht="37.5" spans="1:5">
      <c r="A920" s="6">
        <v>922</v>
      </c>
      <c r="B920" s="6" t="s">
        <v>1846</v>
      </c>
      <c r="C920" s="7" t="s">
        <v>779</v>
      </c>
      <c r="D920" s="8" t="s">
        <v>2770</v>
      </c>
      <c r="E920" s="8" t="s">
        <v>1851</v>
      </c>
    </row>
    <row r="921" ht="24.75" spans="1:5">
      <c r="A921" s="6">
        <v>923</v>
      </c>
      <c r="B921" s="6" t="s">
        <v>1846</v>
      </c>
      <c r="C921" s="7" t="s">
        <v>779</v>
      </c>
      <c r="D921" s="8" t="s">
        <v>2771</v>
      </c>
      <c r="E921" s="8" t="s">
        <v>1848</v>
      </c>
    </row>
    <row r="922" ht="36.75" spans="1:5">
      <c r="A922" s="6">
        <v>924</v>
      </c>
      <c r="B922" s="6" t="s">
        <v>1846</v>
      </c>
      <c r="C922" s="7" t="s">
        <v>779</v>
      </c>
      <c r="D922" s="8" t="s">
        <v>2772</v>
      </c>
      <c r="E922" s="8" t="s">
        <v>1848</v>
      </c>
    </row>
    <row r="923" spans="1:5">
      <c r="A923" s="6">
        <v>925</v>
      </c>
      <c r="B923" s="6" t="s">
        <v>1846</v>
      </c>
      <c r="C923" s="7" t="s">
        <v>779</v>
      </c>
      <c r="D923" s="8" t="s">
        <v>2773</v>
      </c>
      <c r="E923" s="8" t="s">
        <v>1848</v>
      </c>
    </row>
    <row r="924" ht="25.5" spans="1:5">
      <c r="A924" s="6">
        <v>926</v>
      </c>
      <c r="B924" s="6" t="s">
        <v>1846</v>
      </c>
      <c r="C924" s="7" t="s">
        <v>779</v>
      </c>
      <c r="D924" s="8" t="s">
        <v>2774</v>
      </c>
      <c r="E924" s="8" t="s">
        <v>1848</v>
      </c>
    </row>
    <row r="925" ht="24.75" spans="1:5">
      <c r="A925" s="6">
        <v>927</v>
      </c>
      <c r="B925" s="6" t="s">
        <v>1846</v>
      </c>
      <c r="C925" s="7" t="s">
        <v>779</v>
      </c>
      <c r="D925" s="8" t="s">
        <v>2775</v>
      </c>
      <c r="E925" s="8" t="s">
        <v>1848</v>
      </c>
    </row>
    <row r="926" ht="24" spans="1:5">
      <c r="A926" s="6">
        <v>928</v>
      </c>
      <c r="B926" s="6" t="s">
        <v>1846</v>
      </c>
      <c r="C926" s="7" t="s">
        <v>779</v>
      </c>
      <c r="D926" s="8" t="s">
        <v>2776</v>
      </c>
      <c r="E926" s="8" t="s">
        <v>1851</v>
      </c>
    </row>
    <row r="927" ht="25.5" spans="1:5">
      <c r="A927" s="6">
        <v>929</v>
      </c>
      <c r="B927" s="6" t="s">
        <v>1846</v>
      </c>
      <c r="C927" s="7" t="s">
        <v>779</v>
      </c>
      <c r="D927" s="8" t="s">
        <v>2777</v>
      </c>
      <c r="E927" s="8" t="s">
        <v>1848</v>
      </c>
    </row>
    <row r="928" spans="1:5">
      <c r="A928" s="6">
        <v>930</v>
      </c>
      <c r="B928" s="6" t="s">
        <v>1846</v>
      </c>
      <c r="C928" s="7" t="s">
        <v>779</v>
      </c>
      <c r="D928" s="8" t="s">
        <v>2778</v>
      </c>
      <c r="E928" s="8" t="s">
        <v>1851</v>
      </c>
    </row>
    <row r="929" spans="1:5">
      <c r="A929" s="6">
        <v>931</v>
      </c>
      <c r="B929" s="6" t="s">
        <v>1846</v>
      </c>
      <c r="C929" s="7" t="s">
        <v>779</v>
      </c>
      <c r="D929" s="8" t="s">
        <v>2779</v>
      </c>
      <c r="E929" s="8" t="s">
        <v>1848</v>
      </c>
    </row>
    <row r="930" ht="24.75" spans="1:5">
      <c r="A930" s="6">
        <v>932</v>
      </c>
      <c r="B930" s="6" t="s">
        <v>1846</v>
      </c>
      <c r="C930" s="7" t="s">
        <v>779</v>
      </c>
      <c r="D930" s="8" t="s">
        <v>2780</v>
      </c>
      <c r="E930" s="8" t="s">
        <v>1851</v>
      </c>
    </row>
    <row r="931" ht="24.75" spans="1:5">
      <c r="A931" s="6">
        <v>933</v>
      </c>
      <c r="B931" s="6" t="s">
        <v>1846</v>
      </c>
      <c r="C931" s="7" t="s">
        <v>779</v>
      </c>
      <c r="D931" s="8" t="s">
        <v>2781</v>
      </c>
      <c r="E931" s="8" t="s">
        <v>1851</v>
      </c>
    </row>
    <row r="932" ht="24.75" spans="1:5">
      <c r="A932" s="6">
        <v>934</v>
      </c>
      <c r="B932" s="6" t="s">
        <v>1846</v>
      </c>
      <c r="C932" s="7" t="s">
        <v>779</v>
      </c>
      <c r="D932" s="8" t="s">
        <v>2782</v>
      </c>
      <c r="E932" s="8" t="s">
        <v>1848</v>
      </c>
    </row>
    <row r="933" spans="1:5">
      <c r="A933" s="6">
        <v>935</v>
      </c>
      <c r="B933" s="6" t="s">
        <v>1846</v>
      </c>
      <c r="C933" s="7" t="s">
        <v>779</v>
      </c>
      <c r="D933" s="8" t="s">
        <v>2783</v>
      </c>
      <c r="E933" s="8" t="s">
        <v>1848</v>
      </c>
    </row>
    <row r="934" ht="38.25" spans="1:5">
      <c r="A934" s="6">
        <v>936</v>
      </c>
      <c r="B934" s="6" t="s">
        <v>1846</v>
      </c>
      <c r="C934" s="7" t="s">
        <v>779</v>
      </c>
      <c r="D934" s="8" t="s">
        <v>2784</v>
      </c>
      <c r="E934" s="8" t="s">
        <v>1848</v>
      </c>
    </row>
    <row r="935" ht="24.75" spans="1:5">
      <c r="A935" s="6">
        <v>937</v>
      </c>
      <c r="B935" s="6" t="s">
        <v>1846</v>
      </c>
      <c r="C935" s="7" t="s">
        <v>779</v>
      </c>
      <c r="D935" s="8" t="s">
        <v>2785</v>
      </c>
      <c r="E935" s="8" t="s">
        <v>1848</v>
      </c>
    </row>
    <row r="936" ht="25.5" spans="1:5">
      <c r="A936" s="6">
        <v>938</v>
      </c>
      <c r="B936" s="6" t="s">
        <v>1846</v>
      </c>
      <c r="C936" s="7" t="s">
        <v>779</v>
      </c>
      <c r="D936" s="8" t="s">
        <v>2786</v>
      </c>
      <c r="E936" s="8" t="s">
        <v>1851</v>
      </c>
    </row>
    <row r="937" ht="24.75" spans="1:5">
      <c r="A937" s="6">
        <v>939</v>
      </c>
      <c r="B937" s="6" t="s">
        <v>1846</v>
      </c>
      <c r="C937" s="7" t="s">
        <v>779</v>
      </c>
      <c r="D937" s="8" t="s">
        <v>2787</v>
      </c>
      <c r="E937" s="8" t="s">
        <v>1848</v>
      </c>
    </row>
    <row r="938" ht="24" spans="1:5">
      <c r="A938" s="6">
        <v>940</v>
      </c>
      <c r="B938" s="6" t="s">
        <v>1846</v>
      </c>
      <c r="C938" s="7" t="s">
        <v>779</v>
      </c>
      <c r="D938" s="8" t="s">
        <v>2788</v>
      </c>
      <c r="E938" s="8" t="s">
        <v>1848</v>
      </c>
    </row>
    <row r="939" ht="24" spans="1:5">
      <c r="A939" s="6">
        <v>941</v>
      </c>
      <c r="B939" s="6" t="s">
        <v>1846</v>
      </c>
      <c r="C939" s="7" t="s">
        <v>779</v>
      </c>
      <c r="D939" s="8" t="s">
        <v>2789</v>
      </c>
      <c r="E939" s="8" t="s">
        <v>1851</v>
      </c>
    </row>
    <row r="940" spans="1:5">
      <c r="A940" s="6">
        <v>942</v>
      </c>
      <c r="B940" s="6" t="s">
        <v>1846</v>
      </c>
      <c r="C940" s="7" t="s">
        <v>779</v>
      </c>
      <c r="D940" s="8" t="s">
        <v>2790</v>
      </c>
      <c r="E940" s="8" t="s">
        <v>1851</v>
      </c>
    </row>
    <row r="941" ht="24.75" spans="1:5">
      <c r="A941" s="6">
        <v>943</v>
      </c>
      <c r="B941" s="6" t="s">
        <v>1846</v>
      </c>
      <c r="C941" s="7" t="s">
        <v>779</v>
      </c>
      <c r="D941" s="8" t="s">
        <v>2791</v>
      </c>
      <c r="E941" s="8" t="s">
        <v>1851</v>
      </c>
    </row>
    <row r="942" ht="24" spans="1:5">
      <c r="A942" s="6">
        <v>944</v>
      </c>
      <c r="B942" s="6" t="s">
        <v>1846</v>
      </c>
      <c r="C942" s="7" t="s">
        <v>779</v>
      </c>
      <c r="D942" s="8" t="s">
        <v>2792</v>
      </c>
      <c r="E942" s="8" t="s">
        <v>1851</v>
      </c>
    </row>
    <row r="943" ht="24.75" spans="1:5">
      <c r="A943" s="6">
        <v>945</v>
      </c>
      <c r="B943" s="6" t="s">
        <v>1846</v>
      </c>
      <c r="C943" s="7" t="s">
        <v>779</v>
      </c>
      <c r="D943" s="8" t="s">
        <v>2793</v>
      </c>
      <c r="E943" s="8" t="s">
        <v>1851</v>
      </c>
    </row>
    <row r="944" ht="24" spans="1:5">
      <c r="A944" s="6">
        <v>946</v>
      </c>
      <c r="B944" s="6" t="s">
        <v>1846</v>
      </c>
      <c r="C944" s="7" t="s">
        <v>779</v>
      </c>
      <c r="D944" s="8" t="s">
        <v>2794</v>
      </c>
      <c r="E944" s="8" t="s">
        <v>1851</v>
      </c>
    </row>
    <row r="945" ht="24" spans="1:5">
      <c r="A945" s="6">
        <v>947</v>
      </c>
      <c r="B945" s="6" t="s">
        <v>1846</v>
      </c>
      <c r="C945" s="7" t="s">
        <v>779</v>
      </c>
      <c r="D945" s="8" t="s">
        <v>2795</v>
      </c>
      <c r="E945" s="8" t="s">
        <v>1851</v>
      </c>
    </row>
    <row r="946" ht="24.75" spans="1:5">
      <c r="A946" s="6">
        <v>948</v>
      </c>
      <c r="B946" s="6" t="s">
        <v>1846</v>
      </c>
      <c r="C946" s="7" t="s">
        <v>779</v>
      </c>
      <c r="D946" s="8" t="s">
        <v>2796</v>
      </c>
      <c r="E946" s="8" t="s">
        <v>1851</v>
      </c>
    </row>
    <row r="947" ht="36" spans="1:5">
      <c r="A947" s="6">
        <v>949</v>
      </c>
      <c r="B947" s="6" t="s">
        <v>1846</v>
      </c>
      <c r="C947" s="7" t="s">
        <v>779</v>
      </c>
      <c r="D947" s="8" t="s">
        <v>2797</v>
      </c>
      <c r="E947" s="8" t="s">
        <v>1851</v>
      </c>
    </row>
    <row r="948" ht="25.5" spans="1:5">
      <c r="A948" s="6">
        <v>950</v>
      </c>
      <c r="B948" s="6" t="s">
        <v>1846</v>
      </c>
      <c r="C948" s="7" t="s">
        <v>779</v>
      </c>
      <c r="D948" s="8" t="s">
        <v>2798</v>
      </c>
      <c r="E948" s="8" t="s">
        <v>1848</v>
      </c>
    </row>
    <row r="949" ht="37.5" spans="1:5">
      <c r="A949" s="6">
        <v>951</v>
      </c>
      <c r="B949" s="6" t="s">
        <v>1846</v>
      </c>
      <c r="C949" s="7" t="s">
        <v>779</v>
      </c>
      <c r="D949" s="8" t="s">
        <v>2799</v>
      </c>
      <c r="E949" s="8" t="s">
        <v>1851</v>
      </c>
    </row>
    <row r="950" ht="24.75" spans="1:5">
      <c r="A950" s="6">
        <v>952</v>
      </c>
      <c r="B950" s="6" t="s">
        <v>1846</v>
      </c>
      <c r="C950" s="7" t="s">
        <v>779</v>
      </c>
      <c r="D950" s="8" t="s">
        <v>2800</v>
      </c>
      <c r="E950" s="8" t="s">
        <v>1851</v>
      </c>
    </row>
    <row r="951" ht="48" spans="1:5">
      <c r="A951" s="6">
        <v>953</v>
      </c>
      <c r="B951" s="6" t="s">
        <v>1846</v>
      </c>
      <c r="C951" s="7" t="s">
        <v>779</v>
      </c>
      <c r="D951" s="8" t="s">
        <v>2801</v>
      </c>
      <c r="E951" s="8" t="s">
        <v>1848</v>
      </c>
    </row>
    <row r="952" ht="48.75" spans="1:5">
      <c r="A952" s="6">
        <v>954</v>
      </c>
      <c r="B952" s="6" t="s">
        <v>1846</v>
      </c>
      <c r="C952" s="7" t="s">
        <v>779</v>
      </c>
      <c r="D952" s="8" t="s">
        <v>2802</v>
      </c>
      <c r="E952" s="8" t="s">
        <v>1851</v>
      </c>
    </row>
    <row r="953" ht="60" spans="1:5">
      <c r="A953" s="6">
        <v>955</v>
      </c>
      <c r="B953" s="6" t="s">
        <v>1846</v>
      </c>
      <c r="C953" s="7" t="s">
        <v>779</v>
      </c>
      <c r="D953" s="8" t="s">
        <v>2803</v>
      </c>
      <c r="E953" s="8" t="s">
        <v>1851</v>
      </c>
    </row>
    <row r="954" ht="38.25" spans="1:5">
      <c r="A954" s="6">
        <v>956</v>
      </c>
      <c r="B954" s="6" t="s">
        <v>1846</v>
      </c>
      <c r="C954" s="7" t="s">
        <v>779</v>
      </c>
      <c r="D954" s="8" t="s">
        <v>2804</v>
      </c>
      <c r="E954" s="8" t="s">
        <v>1851</v>
      </c>
    </row>
    <row r="955" ht="24.75" spans="1:5">
      <c r="A955" s="6">
        <v>957</v>
      </c>
      <c r="B955" s="6" t="s">
        <v>1846</v>
      </c>
      <c r="C955" s="7" t="s">
        <v>779</v>
      </c>
      <c r="D955" s="8" t="s">
        <v>2805</v>
      </c>
      <c r="E955" s="8" t="s">
        <v>1848</v>
      </c>
    </row>
    <row r="956" ht="38.25" spans="1:5">
      <c r="A956" s="6">
        <v>958</v>
      </c>
      <c r="B956" s="6" t="s">
        <v>1846</v>
      </c>
      <c r="C956" s="7" t="s">
        <v>779</v>
      </c>
      <c r="D956" s="8" t="s">
        <v>2806</v>
      </c>
      <c r="E956" s="8" t="s">
        <v>1848</v>
      </c>
    </row>
    <row r="957" spans="1:5">
      <c r="A957" s="6">
        <v>959</v>
      </c>
      <c r="B957" s="6" t="s">
        <v>1846</v>
      </c>
      <c r="C957" s="7" t="s">
        <v>779</v>
      </c>
      <c r="D957" s="8" t="s">
        <v>2807</v>
      </c>
      <c r="E957" s="8" t="s">
        <v>1848</v>
      </c>
    </row>
    <row r="958" spans="1:5">
      <c r="A958" s="6">
        <v>960</v>
      </c>
      <c r="B958" s="6" t="s">
        <v>1846</v>
      </c>
      <c r="C958" s="7" t="s">
        <v>779</v>
      </c>
      <c r="D958" s="8" t="s">
        <v>2808</v>
      </c>
      <c r="E958" s="8" t="s">
        <v>1848</v>
      </c>
    </row>
    <row r="959" ht="25.5" spans="1:5">
      <c r="A959" s="6">
        <v>961</v>
      </c>
      <c r="B959" s="6" t="s">
        <v>1846</v>
      </c>
      <c r="C959" s="7" t="s">
        <v>779</v>
      </c>
      <c r="D959" s="8" t="s">
        <v>2809</v>
      </c>
      <c r="E959" s="8" t="s">
        <v>1848</v>
      </c>
    </row>
    <row r="960" ht="25.5" spans="1:5">
      <c r="A960" s="6">
        <v>962</v>
      </c>
      <c r="B960" s="6" t="s">
        <v>1846</v>
      </c>
      <c r="C960" s="7" t="s">
        <v>779</v>
      </c>
      <c r="D960" s="8" t="s">
        <v>2810</v>
      </c>
      <c r="E960" s="8" t="s">
        <v>1851</v>
      </c>
    </row>
    <row r="961" spans="1:5">
      <c r="A961" s="6">
        <v>963</v>
      </c>
      <c r="B961" s="6" t="s">
        <v>1846</v>
      </c>
      <c r="C961" s="7" t="s">
        <v>779</v>
      </c>
      <c r="D961" s="8" t="s">
        <v>2811</v>
      </c>
      <c r="E961" s="8" t="s">
        <v>1851</v>
      </c>
    </row>
    <row r="962" ht="24.75" spans="1:5">
      <c r="A962" s="6">
        <v>964</v>
      </c>
      <c r="B962" s="6" t="s">
        <v>1846</v>
      </c>
      <c r="C962" s="7" t="s">
        <v>779</v>
      </c>
      <c r="D962" s="8" t="s">
        <v>2812</v>
      </c>
      <c r="E962" s="8" t="s">
        <v>1851</v>
      </c>
    </row>
    <row r="963" spans="1:5">
      <c r="A963" s="6">
        <v>965</v>
      </c>
      <c r="B963" s="6" t="s">
        <v>1846</v>
      </c>
      <c r="C963" s="7" t="s">
        <v>779</v>
      </c>
      <c r="D963" s="8" t="s">
        <v>2813</v>
      </c>
      <c r="E963" s="8" t="s">
        <v>1848</v>
      </c>
    </row>
    <row r="964" ht="25.5" spans="1:5">
      <c r="A964" s="6">
        <v>966</v>
      </c>
      <c r="B964" s="6" t="s">
        <v>1846</v>
      </c>
      <c r="C964" s="7" t="s">
        <v>779</v>
      </c>
      <c r="D964" s="8" t="s">
        <v>2814</v>
      </c>
      <c r="E964" s="8" t="s">
        <v>1851</v>
      </c>
    </row>
    <row r="965" ht="24.75" spans="1:5">
      <c r="A965" s="6">
        <v>967</v>
      </c>
      <c r="B965" s="6" t="s">
        <v>1846</v>
      </c>
      <c r="C965" s="7" t="s">
        <v>779</v>
      </c>
      <c r="D965" s="8" t="s">
        <v>2815</v>
      </c>
      <c r="E965" s="8" t="s">
        <v>1848</v>
      </c>
    </row>
    <row r="966" ht="24.75" spans="1:5">
      <c r="A966" s="6">
        <v>968</v>
      </c>
      <c r="B966" s="6" t="s">
        <v>1846</v>
      </c>
      <c r="C966" s="7" t="s">
        <v>779</v>
      </c>
      <c r="D966" s="8" t="s">
        <v>2816</v>
      </c>
      <c r="E966" s="8" t="s">
        <v>1848</v>
      </c>
    </row>
    <row r="967" ht="24" spans="1:5">
      <c r="A967" s="6">
        <v>969</v>
      </c>
      <c r="B967" s="6" t="s">
        <v>1846</v>
      </c>
      <c r="C967" s="7" t="s">
        <v>779</v>
      </c>
      <c r="D967" s="8" t="s">
        <v>2817</v>
      </c>
      <c r="E967" s="8" t="s">
        <v>1848</v>
      </c>
    </row>
    <row r="968" spans="1:5">
      <c r="A968" s="6">
        <v>970</v>
      </c>
      <c r="B968" s="6" t="s">
        <v>1846</v>
      </c>
      <c r="C968" s="7" t="s">
        <v>779</v>
      </c>
      <c r="D968" s="8" t="s">
        <v>2818</v>
      </c>
      <c r="E968" s="8" t="s">
        <v>1848</v>
      </c>
    </row>
    <row r="969" ht="24.75" spans="1:5">
      <c r="A969" s="6">
        <v>971</v>
      </c>
      <c r="B969" s="6" t="s">
        <v>1846</v>
      </c>
      <c r="C969" s="7" t="s">
        <v>779</v>
      </c>
      <c r="D969" s="8" t="s">
        <v>2819</v>
      </c>
      <c r="E969" s="8" t="s">
        <v>1848</v>
      </c>
    </row>
    <row r="970" ht="24.75" spans="1:5">
      <c r="A970" s="6">
        <v>972</v>
      </c>
      <c r="B970" s="6" t="s">
        <v>1846</v>
      </c>
      <c r="C970" s="7" t="s">
        <v>779</v>
      </c>
      <c r="D970" s="8" t="s">
        <v>2820</v>
      </c>
      <c r="E970" s="8" t="s">
        <v>1851</v>
      </c>
    </row>
    <row r="971" ht="24.75" spans="1:5">
      <c r="A971" s="6">
        <v>973</v>
      </c>
      <c r="B971" s="6" t="s">
        <v>1846</v>
      </c>
      <c r="C971" s="7" t="s">
        <v>779</v>
      </c>
      <c r="D971" s="8" t="s">
        <v>2821</v>
      </c>
      <c r="E971" s="8" t="s">
        <v>1848</v>
      </c>
    </row>
    <row r="972" ht="24" spans="1:5">
      <c r="A972" s="6">
        <v>974</v>
      </c>
      <c r="B972" s="6" t="s">
        <v>1846</v>
      </c>
      <c r="C972" s="7" t="s">
        <v>779</v>
      </c>
      <c r="D972" s="8" t="s">
        <v>2822</v>
      </c>
      <c r="E972" s="8" t="s">
        <v>1851</v>
      </c>
    </row>
    <row r="973" ht="24.75" spans="1:5">
      <c r="A973" s="6">
        <v>975</v>
      </c>
      <c r="B973" s="6" t="s">
        <v>1846</v>
      </c>
      <c r="C973" s="7" t="s">
        <v>779</v>
      </c>
      <c r="D973" s="8" t="s">
        <v>2823</v>
      </c>
      <c r="E973" s="8" t="s">
        <v>1848</v>
      </c>
    </row>
    <row r="974" ht="24.75" spans="1:5">
      <c r="A974" s="6">
        <v>976</v>
      </c>
      <c r="B974" s="6" t="s">
        <v>1846</v>
      </c>
      <c r="C974" s="7" t="s">
        <v>779</v>
      </c>
      <c r="D974" s="8" t="s">
        <v>2824</v>
      </c>
      <c r="E974" s="8" t="s">
        <v>1848</v>
      </c>
    </row>
    <row r="975" ht="24.75" spans="1:5">
      <c r="A975" s="6">
        <v>977</v>
      </c>
      <c r="B975" s="6" t="s">
        <v>1846</v>
      </c>
      <c r="C975" s="7" t="s">
        <v>779</v>
      </c>
      <c r="D975" s="8" t="s">
        <v>2825</v>
      </c>
      <c r="E975" s="8" t="s">
        <v>1851</v>
      </c>
    </row>
    <row r="976" spans="1:5">
      <c r="A976" s="6">
        <v>978</v>
      </c>
      <c r="B976" s="6" t="s">
        <v>1846</v>
      </c>
      <c r="C976" s="7" t="s">
        <v>779</v>
      </c>
      <c r="D976" s="8" t="s">
        <v>2826</v>
      </c>
      <c r="E976" s="8" t="s">
        <v>1848</v>
      </c>
    </row>
    <row r="977" spans="1:5">
      <c r="A977" s="6">
        <v>979</v>
      </c>
      <c r="B977" s="6" t="s">
        <v>1846</v>
      </c>
      <c r="C977" s="7" t="s">
        <v>779</v>
      </c>
      <c r="D977" s="8" t="s">
        <v>2827</v>
      </c>
      <c r="E977" s="8" t="s">
        <v>1851</v>
      </c>
    </row>
    <row r="978" ht="36.75" spans="1:5">
      <c r="A978" s="6">
        <v>980</v>
      </c>
      <c r="B978" s="6" t="s">
        <v>1846</v>
      </c>
      <c r="C978" s="7" t="s">
        <v>779</v>
      </c>
      <c r="D978" s="8" t="s">
        <v>2828</v>
      </c>
      <c r="E978" s="8" t="s">
        <v>1848</v>
      </c>
    </row>
    <row r="979" spans="1:5">
      <c r="A979" s="6">
        <v>981</v>
      </c>
      <c r="B979" s="6" t="s">
        <v>1846</v>
      </c>
      <c r="C979" s="7" t="s">
        <v>779</v>
      </c>
      <c r="D979" s="9" t="s">
        <v>2829</v>
      </c>
      <c r="E979" s="8" t="s">
        <v>1848</v>
      </c>
    </row>
    <row r="980" ht="24" spans="1:5">
      <c r="A980" s="6">
        <v>982</v>
      </c>
      <c r="B980" s="6" t="s">
        <v>1846</v>
      </c>
      <c r="C980" s="7" t="s">
        <v>779</v>
      </c>
      <c r="D980" s="8" t="s">
        <v>2830</v>
      </c>
      <c r="E980" s="8" t="s">
        <v>1848</v>
      </c>
    </row>
    <row r="981" ht="37.5" spans="1:5">
      <c r="A981" s="6">
        <v>983</v>
      </c>
      <c r="B981" s="6" t="s">
        <v>1846</v>
      </c>
      <c r="C981" s="7" t="s">
        <v>779</v>
      </c>
      <c r="D981" s="8" t="s">
        <v>2831</v>
      </c>
      <c r="E981" s="8" t="s">
        <v>1851</v>
      </c>
    </row>
    <row r="982" ht="24.75" spans="1:5">
      <c r="A982" s="6">
        <v>984</v>
      </c>
      <c r="B982" s="6" t="s">
        <v>1846</v>
      </c>
      <c r="C982" s="7" t="s">
        <v>779</v>
      </c>
      <c r="D982" s="8" t="s">
        <v>2832</v>
      </c>
      <c r="E982" s="8" t="s">
        <v>1851</v>
      </c>
    </row>
    <row r="983" ht="24" spans="1:5">
      <c r="A983" s="6">
        <v>985</v>
      </c>
      <c r="B983" s="6" t="s">
        <v>1846</v>
      </c>
      <c r="C983" s="7" t="s">
        <v>779</v>
      </c>
      <c r="D983" s="8" t="s">
        <v>2833</v>
      </c>
      <c r="E983" s="8" t="s">
        <v>1848</v>
      </c>
    </row>
    <row r="984" ht="36.75" spans="1:5">
      <c r="A984" s="6">
        <v>986</v>
      </c>
      <c r="B984" s="6" t="s">
        <v>1846</v>
      </c>
      <c r="C984" s="7" t="s">
        <v>779</v>
      </c>
      <c r="D984" s="8" t="s">
        <v>2834</v>
      </c>
      <c r="E984" s="8" t="s">
        <v>1848</v>
      </c>
    </row>
    <row r="985" ht="24" spans="1:5">
      <c r="A985" s="6">
        <v>987</v>
      </c>
      <c r="B985" s="6" t="s">
        <v>1846</v>
      </c>
      <c r="C985" s="7" t="s">
        <v>779</v>
      </c>
      <c r="D985" s="8" t="s">
        <v>2835</v>
      </c>
      <c r="E985" s="8" t="s">
        <v>1851</v>
      </c>
    </row>
    <row r="986" spans="1:5">
      <c r="A986" s="6">
        <v>988</v>
      </c>
      <c r="B986" s="6" t="s">
        <v>1846</v>
      </c>
      <c r="C986" s="7" t="s">
        <v>779</v>
      </c>
      <c r="D986" s="8" t="s">
        <v>2836</v>
      </c>
      <c r="E986" s="8" t="s">
        <v>1848</v>
      </c>
    </row>
    <row r="987" ht="25.5" spans="1:5">
      <c r="A987" s="6">
        <v>989</v>
      </c>
      <c r="B987" s="6" t="s">
        <v>1846</v>
      </c>
      <c r="C987" s="7" t="s">
        <v>779</v>
      </c>
      <c r="D987" s="8" t="s">
        <v>2837</v>
      </c>
      <c r="E987" s="8" t="s">
        <v>1851</v>
      </c>
    </row>
    <row r="988" ht="24" spans="1:5">
      <c r="A988" s="6">
        <v>990</v>
      </c>
      <c r="B988" s="6" t="s">
        <v>1846</v>
      </c>
      <c r="C988" s="7" t="s">
        <v>779</v>
      </c>
      <c r="D988" s="8" t="s">
        <v>2838</v>
      </c>
      <c r="E988" s="8" t="s">
        <v>1848</v>
      </c>
    </row>
    <row r="989" ht="36.75" spans="1:5">
      <c r="A989" s="6">
        <v>991</v>
      </c>
      <c r="B989" s="6" t="s">
        <v>1846</v>
      </c>
      <c r="C989" s="7" t="s">
        <v>779</v>
      </c>
      <c r="D989" s="8" t="s">
        <v>2839</v>
      </c>
      <c r="E989" s="8" t="s">
        <v>1851</v>
      </c>
    </row>
    <row r="990" ht="24" spans="1:5">
      <c r="A990" s="6">
        <v>992</v>
      </c>
      <c r="B990" s="6" t="s">
        <v>1846</v>
      </c>
      <c r="C990" s="7" t="s">
        <v>779</v>
      </c>
      <c r="D990" s="8" t="s">
        <v>2840</v>
      </c>
      <c r="E990" s="8" t="s">
        <v>1851</v>
      </c>
    </row>
    <row r="991" ht="24.75" spans="1:5">
      <c r="A991" s="6">
        <v>993</v>
      </c>
      <c r="B991" s="6" t="s">
        <v>1846</v>
      </c>
      <c r="C991" s="7" t="s">
        <v>779</v>
      </c>
      <c r="D991" s="8" t="s">
        <v>2841</v>
      </c>
      <c r="E991" s="8" t="s">
        <v>1851</v>
      </c>
    </row>
    <row r="992" spans="1:5">
      <c r="A992" s="6">
        <v>994</v>
      </c>
      <c r="B992" s="6" t="s">
        <v>1846</v>
      </c>
      <c r="C992" s="7" t="s">
        <v>779</v>
      </c>
      <c r="D992" s="8" t="s">
        <v>2842</v>
      </c>
      <c r="E992" s="8" t="s">
        <v>1851</v>
      </c>
    </row>
    <row r="993" spans="1:5">
      <c r="A993" s="6">
        <v>995</v>
      </c>
      <c r="B993" s="6" t="s">
        <v>1846</v>
      </c>
      <c r="C993" s="7" t="s">
        <v>779</v>
      </c>
      <c r="D993" s="8" t="s">
        <v>2843</v>
      </c>
      <c r="E993" s="8" t="s">
        <v>1851</v>
      </c>
    </row>
    <row r="994" ht="24" spans="1:5">
      <c r="A994" s="6">
        <v>996</v>
      </c>
      <c r="B994" s="6" t="s">
        <v>1846</v>
      </c>
      <c r="C994" s="7" t="s">
        <v>779</v>
      </c>
      <c r="D994" s="8" t="s">
        <v>2844</v>
      </c>
      <c r="E994" s="8" t="s">
        <v>1848</v>
      </c>
    </row>
    <row r="995" spans="1:5">
      <c r="A995" s="6">
        <v>997</v>
      </c>
      <c r="B995" s="6" t="s">
        <v>1846</v>
      </c>
      <c r="C995" s="7" t="s">
        <v>779</v>
      </c>
      <c r="D995" s="8" t="s">
        <v>2845</v>
      </c>
      <c r="E995" s="8" t="s">
        <v>1848</v>
      </c>
    </row>
    <row r="996" ht="24.75" spans="1:5">
      <c r="A996" s="6">
        <v>998</v>
      </c>
      <c r="B996" s="6" t="s">
        <v>1846</v>
      </c>
      <c r="C996" s="7" t="s">
        <v>779</v>
      </c>
      <c r="D996" s="8" t="s">
        <v>2846</v>
      </c>
      <c r="E996" s="8" t="s">
        <v>1848</v>
      </c>
    </row>
    <row r="997" ht="24.75" spans="1:5">
      <c r="A997" s="6">
        <v>999</v>
      </c>
      <c r="B997" s="6" t="s">
        <v>1846</v>
      </c>
      <c r="C997" s="7" t="s">
        <v>779</v>
      </c>
      <c r="D997" s="8" t="s">
        <v>2847</v>
      </c>
      <c r="E997" s="8" t="s">
        <v>1848</v>
      </c>
    </row>
    <row r="998" ht="25.5" spans="1:5">
      <c r="A998" s="6">
        <v>1000</v>
      </c>
      <c r="B998" s="6" t="s">
        <v>1846</v>
      </c>
      <c r="C998" s="7" t="s">
        <v>779</v>
      </c>
      <c r="D998" s="8" t="s">
        <v>2848</v>
      </c>
      <c r="E998" s="8" t="s">
        <v>1848</v>
      </c>
    </row>
    <row r="999" ht="24.75" spans="1:5">
      <c r="A999" s="6">
        <v>1001</v>
      </c>
      <c r="B999" s="6" t="s">
        <v>1846</v>
      </c>
      <c r="C999" s="7" t="s">
        <v>779</v>
      </c>
      <c r="D999" s="8" t="s">
        <v>2849</v>
      </c>
      <c r="E999" s="8" t="s">
        <v>1851</v>
      </c>
    </row>
    <row r="1000" spans="1:5">
      <c r="A1000" s="6">
        <v>1002</v>
      </c>
      <c r="B1000" s="6" t="s">
        <v>1846</v>
      </c>
      <c r="C1000" s="7" t="s">
        <v>779</v>
      </c>
      <c r="D1000" s="8" t="s">
        <v>2850</v>
      </c>
      <c r="E1000" s="8" t="s">
        <v>1848</v>
      </c>
    </row>
    <row r="1001" spans="1:5">
      <c r="A1001" s="6">
        <v>1003</v>
      </c>
      <c r="B1001" s="6" t="s">
        <v>1846</v>
      </c>
      <c r="C1001" s="7" t="s">
        <v>779</v>
      </c>
      <c r="D1001" s="8" t="s">
        <v>2851</v>
      </c>
      <c r="E1001" s="8" t="s">
        <v>1848</v>
      </c>
    </row>
    <row r="1002" spans="1:5">
      <c r="A1002" s="6">
        <v>1004</v>
      </c>
      <c r="B1002" s="6" t="s">
        <v>1846</v>
      </c>
      <c r="C1002" s="7" t="s">
        <v>779</v>
      </c>
      <c r="D1002" s="8" t="s">
        <v>2852</v>
      </c>
      <c r="E1002" s="8" t="s">
        <v>1848</v>
      </c>
    </row>
    <row r="1003" ht="24" spans="1:5">
      <c r="A1003" s="6">
        <v>1005</v>
      </c>
      <c r="B1003" s="6" t="s">
        <v>1846</v>
      </c>
      <c r="C1003" s="7" t="s">
        <v>779</v>
      </c>
      <c r="D1003" s="8" t="s">
        <v>2853</v>
      </c>
      <c r="E1003" s="8" t="s">
        <v>1848</v>
      </c>
    </row>
    <row r="1004" ht="24.75" spans="1:5">
      <c r="A1004" s="6">
        <v>1006</v>
      </c>
      <c r="B1004" s="6" t="s">
        <v>1846</v>
      </c>
      <c r="C1004" s="7" t="s">
        <v>779</v>
      </c>
      <c r="D1004" s="8" t="s">
        <v>2854</v>
      </c>
      <c r="E1004" s="8" t="s">
        <v>1848</v>
      </c>
    </row>
    <row r="1005" ht="25.5" spans="1:5">
      <c r="A1005" s="6">
        <v>1007</v>
      </c>
      <c r="B1005" s="6" t="s">
        <v>1846</v>
      </c>
      <c r="C1005" s="7" t="s">
        <v>779</v>
      </c>
      <c r="D1005" s="8" t="s">
        <v>2855</v>
      </c>
      <c r="E1005" s="8" t="s">
        <v>1848</v>
      </c>
    </row>
    <row r="1006" ht="25.5" spans="1:5">
      <c r="A1006" s="6">
        <v>1008</v>
      </c>
      <c r="B1006" s="6" t="s">
        <v>1846</v>
      </c>
      <c r="C1006" s="7" t="s">
        <v>779</v>
      </c>
      <c r="D1006" s="8" t="s">
        <v>2856</v>
      </c>
      <c r="E1006" s="8" t="s">
        <v>1851</v>
      </c>
    </row>
    <row r="1007" ht="24.75" spans="1:5">
      <c r="A1007" s="6">
        <v>1009</v>
      </c>
      <c r="B1007" s="6" t="s">
        <v>1846</v>
      </c>
      <c r="C1007" s="7" t="s">
        <v>779</v>
      </c>
      <c r="D1007" s="8" t="s">
        <v>2857</v>
      </c>
      <c r="E1007" s="8" t="s">
        <v>1848</v>
      </c>
    </row>
    <row r="1008" spans="1:5">
      <c r="A1008" s="6">
        <v>1010</v>
      </c>
      <c r="B1008" s="6" t="s">
        <v>1846</v>
      </c>
      <c r="C1008" s="7" t="s">
        <v>779</v>
      </c>
      <c r="D1008" s="8" t="s">
        <v>2858</v>
      </c>
      <c r="E1008" s="8" t="s">
        <v>1848</v>
      </c>
    </row>
    <row r="1009" ht="25.5" spans="1:5">
      <c r="A1009" s="6">
        <v>1011</v>
      </c>
      <c r="B1009" s="6" t="s">
        <v>1846</v>
      </c>
      <c r="C1009" s="7" t="s">
        <v>779</v>
      </c>
      <c r="D1009" s="8" t="s">
        <v>2859</v>
      </c>
      <c r="E1009" s="8" t="s">
        <v>1851</v>
      </c>
    </row>
    <row r="1010" spans="1:5">
      <c r="A1010" s="6">
        <v>1012</v>
      </c>
      <c r="B1010" s="6" t="s">
        <v>1846</v>
      </c>
      <c r="C1010" s="7" t="s">
        <v>779</v>
      </c>
      <c r="D1010" s="8" t="s">
        <v>2860</v>
      </c>
      <c r="E1010" s="8" t="s">
        <v>1848</v>
      </c>
    </row>
    <row r="1011" ht="24.75" spans="1:5">
      <c r="A1011" s="6">
        <v>1013</v>
      </c>
      <c r="B1011" s="6" t="s">
        <v>1846</v>
      </c>
      <c r="C1011" s="7" t="s">
        <v>779</v>
      </c>
      <c r="D1011" s="8" t="s">
        <v>2861</v>
      </c>
      <c r="E1011" s="8" t="s">
        <v>1851</v>
      </c>
    </row>
    <row r="1012" ht="24" spans="1:5">
      <c r="A1012" s="6">
        <v>1014</v>
      </c>
      <c r="B1012" s="6" t="s">
        <v>1846</v>
      </c>
      <c r="C1012" s="7" t="s">
        <v>779</v>
      </c>
      <c r="D1012" s="8" t="s">
        <v>2862</v>
      </c>
      <c r="E1012" s="8" t="s">
        <v>1851</v>
      </c>
    </row>
    <row r="1013" ht="36" spans="1:5">
      <c r="A1013" s="6">
        <v>1015</v>
      </c>
      <c r="B1013" s="6" t="s">
        <v>1846</v>
      </c>
      <c r="C1013" s="7" t="s">
        <v>779</v>
      </c>
      <c r="D1013" s="8" t="s">
        <v>2863</v>
      </c>
      <c r="E1013" s="8" t="s">
        <v>1848</v>
      </c>
    </row>
    <row r="1014" spans="1:5">
      <c r="A1014" s="6">
        <v>1016</v>
      </c>
      <c r="B1014" s="6" t="s">
        <v>1846</v>
      </c>
      <c r="C1014" s="7" t="s">
        <v>779</v>
      </c>
      <c r="D1014" s="8" t="s">
        <v>2864</v>
      </c>
      <c r="E1014" s="8" t="s">
        <v>1848</v>
      </c>
    </row>
    <row r="1015" spans="1:5">
      <c r="A1015" s="6">
        <v>1017</v>
      </c>
      <c r="B1015" s="6" t="s">
        <v>1846</v>
      </c>
      <c r="C1015" s="7" t="s">
        <v>779</v>
      </c>
      <c r="D1015" s="8" t="s">
        <v>2865</v>
      </c>
      <c r="E1015" s="8" t="s">
        <v>1851</v>
      </c>
    </row>
    <row r="1016" spans="1:5">
      <c r="A1016" s="6">
        <v>1018</v>
      </c>
      <c r="B1016" s="6" t="s">
        <v>1846</v>
      </c>
      <c r="C1016" s="7" t="s">
        <v>779</v>
      </c>
      <c r="D1016" s="8" t="s">
        <v>2866</v>
      </c>
      <c r="E1016" s="8" t="s">
        <v>1848</v>
      </c>
    </row>
    <row r="1017" ht="25.5" spans="1:5">
      <c r="A1017" s="6">
        <v>1019</v>
      </c>
      <c r="B1017" s="6" t="s">
        <v>1846</v>
      </c>
      <c r="C1017" s="7" t="s">
        <v>779</v>
      </c>
      <c r="D1017" s="8" t="s">
        <v>2867</v>
      </c>
      <c r="E1017" s="8" t="s">
        <v>1851</v>
      </c>
    </row>
    <row r="1018" spans="1:5">
      <c r="A1018" s="6">
        <v>1020</v>
      </c>
      <c r="B1018" s="6" t="s">
        <v>1846</v>
      </c>
      <c r="C1018" s="7" t="s">
        <v>779</v>
      </c>
      <c r="D1018" s="8" t="s">
        <v>2868</v>
      </c>
      <c r="E1018" s="8" t="s">
        <v>1851</v>
      </c>
    </row>
    <row r="1019" spans="1:5">
      <c r="A1019" s="6">
        <v>1021</v>
      </c>
      <c r="B1019" s="6" t="s">
        <v>1846</v>
      </c>
      <c r="C1019" s="7" t="s">
        <v>779</v>
      </c>
      <c r="D1019" s="8" t="s">
        <v>2869</v>
      </c>
      <c r="E1019" s="8" t="s">
        <v>1848</v>
      </c>
    </row>
    <row r="1020" ht="48" spans="1:5">
      <c r="A1020" s="6">
        <v>1022</v>
      </c>
      <c r="B1020" s="6" t="s">
        <v>1846</v>
      </c>
      <c r="C1020" s="7" t="s">
        <v>779</v>
      </c>
      <c r="D1020" s="8" t="s">
        <v>2870</v>
      </c>
      <c r="E1020" s="8" t="s">
        <v>1851</v>
      </c>
    </row>
    <row r="1021" spans="1:5">
      <c r="A1021" s="6">
        <v>1023</v>
      </c>
      <c r="B1021" s="6" t="s">
        <v>1846</v>
      </c>
      <c r="C1021" s="7" t="s">
        <v>779</v>
      </c>
      <c r="D1021" s="8" t="s">
        <v>2871</v>
      </c>
      <c r="E1021" s="8" t="s">
        <v>1851</v>
      </c>
    </row>
    <row r="1022" spans="1:5">
      <c r="A1022" s="6">
        <v>1024</v>
      </c>
      <c r="B1022" s="6" t="s">
        <v>1846</v>
      </c>
      <c r="C1022" s="7" t="s">
        <v>779</v>
      </c>
      <c r="D1022" s="8" t="s">
        <v>2872</v>
      </c>
      <c r="E1022" s="8" t="s">
        <v>1851</v>
      </c>
    </row>
    <row r="1023" ht="24.75" spans="1:5">
      <c r="A1023" s="6">
        <v>1025</v>
      </c>
      <c r="B1023" s="6" t="s">
        <v>1846</v>
      </c>
      <c r="C1023" s="7" t="s">
        <v>779</v>
      </c>
      <c r="D1023" s="8" t="s">
        <v>2873</v>
      </c>
      <c r="E1023" s="8" t="s">
        <v>1848</v>
      </c>
    </row>
    <row r="1024" ht="24.75" spans="1:5">
      <c r="A1024" s="6">
        <v>1026</v>
      </c>
      <c r="B1024" s="6" t="s">
        <v>1846</v>
      </c>
      <c r="C1024" s="7" t="s">
        <v>779</v>
      </c>
      <c r="D1024" s="8" t="s">
        <v>2874</v>
      </c>
      <c r="E1024" s="8" t="s">
        <v>1848</v>
      </c>
    </row>
    <row r="1025" ht="24.75" spans="1:5">
      <c r="A1025" s="6">
        <v>1027</v>
      </c>
      <c r="B1025" s="6" t="s">
        <v>1846</v>
      </c>
      <c r="C1025" s="7" t="s">
        <v>779</v>
      </c>
      <c r="D1025" s="8" t="s">
        <v>2875</v>
      </c>
      <c r="E1025" s="8" t="s">
        <v>1848</v>
      </c>
    </row>
    <row r="1026" spans="1:5">
      <c r="A1026" s="6">
        <v>1028</v>
      </c>
      <c r="B1026" s="6" t="s">
        <v>1846</v>
      </c>
      <c r="C1026" s="7" t="s">
        <v>779</v>
      </c>
      <c r="D1026" s="8" t="s">
        <v>2876</v>
      </c>
      <c r="E1026" s="8" t="s">
        <v>1851</v>
      </c>
    </row>
    <row r="1027" spans="1:5">
      <c r="A1027" s="6">
        <v>1029</v>
      </c>
      <c r="B1027" s="6" t="s">
        <v>1846</v>
      </c>
      <c r="C1027" s="7" t="s">
        <v>779</v>
      </c>
      <c r="D1027" s="8" t="s">
        <v>2877</v>
      </c>
      <c r="E1027" s="8" t="s">
        <v>1848</v>
      </c>
    </row>
    <row r="1028" ht="24" spans="1:5">
      <c r="A1028" s="6">
        <v>1030</v>
      </c>
      <c r="B1028" s="6" t="s">
        <v>1846</v>
      </c>
      <c r="C1028" s="7" t="s">
        <v>779</v>
      </c>
      <c r="D1028" s="8" t="s">
        <v>2878</v>
      </c>
      <c r="E1028" s="8" t="s">
        <v>1851</v>
      </c>
    </row>
    <row r="1029" spans="1:5">
      <c r="A1029" s="6">
        <v>1031</v>
      </c>
      <c r="B1029" s="6" t="s">
        <v>1846</v>
      </c>
      <c r="C1029" s="7" t="s">
        <v>779</v>
      </c>
      <c r="D1029" s="8" t="s">
        <v>2879</v>
      </c>
      <c r="E1029" s="8" t="s">
        <v>1848</v>
      </c>
    </row>
    <row r="1030" ht="24.75" spans="1:5">
      <c r="A1030" s="6">
        <v>1032</v>
      </c>
      <c r="B1030" s="6" t="s">
        <v>1846</v>
      </c>
      <c r="C1030" s="7" t="s">
        <v>779</v>
      </c>
      <c r="D1030" s="8" t="s">
        <v>2880</v>
      </c>
      <c r="E1030" s="8" t="s">
        <v>1851</v>
      </c>
    </row>
    <row r="1031" spans="1:5">
      <c r="A1031" s="6">
        <v>1033</v>
      </c>
      <c r="B1031" s="6" t="s">
        <v>1846</v>
      </c>
      <c r="C1031" s="7" t="s">
        <v>779</v>
      </c>
      <c r="D1031" s="8" t="s">
        <v>2881</v>
      </c>
      <c r="E1031" s="8" t="s">
        <v>1851</v>
      </c>
    </row>
    <row r="1032" ht="24.75" spans="1:5">
      <c r="A1032" s="6">
        <v>1034</v>
      </c>
      <c r="B1032" s="6" t="s">
        <v>1846</v>
      </c>
      <c r="C1032" s="7" t="s">
        <v>779</v>
      </c>
      <c r="D1032" s="8" t="s">
        <v>2882</v>
      </c>
      <c r="E1032" s="8" t="s">
        <v>1851</v>
      </c>
    </row>
    <row r="1033" ht="36" spans="1:5">
      <c r="A1033" s="6">
        <v>1035</v>
      </c>
      <c r="B1033" s="6" t="s">
        <v>1846</v>
      </c>
      <c r="C1033" s="7" t="s">
        <v>779</v>
      </c>
      <c r="D1033" s="8" t="s">
        <v>2883</v>
      </c>
      <c r="E1033" s="8" t="s">
        <v>1851</v>
      </c>
    </row>
    <row r="1034" spans="1:5">
      <c r="A1034" s="6">
        <v>1036</v>
      </c>
      <c r="B1034" s="6" t="s">
        <v>1846</v>
      </c>
      <c r="C1034" s="7" t="s">
        <v>779</v>
      </c>
      <c r="D1034" s="8" t="s">
        <v>2884</v>
      </c>
      <c r="E1034" s="8" t="s">
        <v>1848</v>
      </c>
    </row>
    <row r="1035" ht="24" spans="1:5">
      <c r="A1035" s="6">
        <v>1037</v>
      </c>
      <c r="B1035" s="6" t="s">
        <v>1846</v>
      </c>
      <c r="C1035" s="7" t="s">
        <v>779</v>
      </c>
      <c r="D1035" s="8" t="s">
        <v>2885</v>
      </c>
      <c r="E1035" s="8" t="s">
        <v>1851</v>
      </c>
    </row>
    <row r="1036" spans="1:5">
      <c r="A1036" s="6">
        <v>1038</v>
      </c>
      <c r="B1036" s="6" t="s">
        <v>1846</v>
      </c>
      <c r="C1036" s="7" t="s">
        <v>779</v>
      </c>
      <c r="D1036" s="8" t="s">
        <v>2886</v>
      </c>
      <c r="E1036" s="8" t="s">
        <v>1848</v>
      </c>
    </row>
    <row r="1037" ht="25.5" spans="1:5">
      <c r="A1037" s="6">
        <v>1039</v>
      </c>
      <c r="B1037" s="6" t="s">
        <v>1846</v>
      </c>
      <c r="C1037" s="7" t="s">
        <v>779</v>
      </c>
      <c r="D1037" s="8" t="s">
        <v>2887</v>
      </c>
      <c r="E1037" s="8" t="s">
        <v>1851</v>
      </c>
    </row>
    <row r="1038" ht="51" spans="1:5">
      <c r="A1038" s="6">
        <v>1040</v>
      </c>
      <c r="B1038" s="6" t="s">
        <v>1846</v>
      </c>
      <c r="C1038" s="7" t="s">
        <v>779</v>
      </c>
      <c r="D1038" s="8" t="s">
        <v>2888</v>
      </c>
      <c r="E1038" s="8" t="s">
        <v>1848</v>
      </c>
    </row>
    <row r="1039" ht="25.5" spans="1:5">
      <c r="A1039" s="6">
        <v>1041</v>
      </c>
      <c r="B1039" s="6" t="s">
        <v>1846</v>
      </c>
      <c r="C1039" s="7" t="s">
        <v>779</v>
      </c>
      <c r="D1039" s="8" t="s">
        <v>2889</v>
      </c>
      <c r="E1039" s="8" t="s">
        <v>1851</v>
      </c>
    </row>
    <row r="1040" ht="37.5" spans="1:5">
      <c r="A1040" s="6">
        <v>1042</v>
      </c>
      <c r="B1040" s="6" t="s">
        <v>1846</v>
      </c>
      <c r="C1040" s="7" t="s">
        <v>779</v>
      </c>
      <c r="D1040" s="8" t="s">
        <v>2890</v>
      </c>
      <c r="E1040" s="8" t="s">
        <v>1848</v>
      </c>
    </row>
    <row r="1041" ht="25.5" spans="1:5">
      <c r="A1041" s="6">
        <v>1043</v>
      </c>
      <c r="B1041" s="6" t="s">
        <v>1846</v>
      </c>
      <c r="C1041" s="7" t="s">
        <v>779</v>
      </c>
      <c r="D1041" s="8" t="s">
        <v>2891</v>
      </c>
      <c r="E1041" s="8" t="s">
        <v>1851</v>
      </c>
    </row>
    <row r="1042" spans="1:5">
      <c r="A1042" s="6">
        <v>1044</v>
      </c>
      <c r="B1042" s="6" t="s">
        <v>1846</v>
      </c>
      <c r="C1042" s="7" t="s">
        <v>779</v>
      </c>
      <c r="D1042" s="8" t="s">
        <v>2892</v>
      </c>
      <c r="E1042" s="8" t="s">
        <v>1848</v>
      </c>
    </row>
    <row r="1043" ht="50.25" spans="1:5">
      <c r="A1043" s="6">
        <v>1045</v>
      </c>
      <c r="B1043" s="6" t="s">
        <v>1846</v>
      </c>
      <c r="C1043" s="7" t="s">
        <v>779</v>
      </c>
      <c r="D1043" s="8" t="s">
        <v>2893</v>
      </c>
      <c r="E1043" s="8" t="s">
        <v>1848</v>
      </c>
    </row>
    <row r="1044" ht="37.5" spans="1:5">
      <c r="A1044" s="6">
        <v>1046</v>
      </c>
      <c r="B1044" s="6" t="s">
        <v>1846</v>
      </c>
      <c r="C1044" s="7" t="s">
        <v>779</v>
      </c>
      <c r="D1044" s="8" t="s">
        <v>2894</v>
      </c>
      <c r="E1044" s="8" t="s">
        <v>1851</v>
      </c>
    </row>
    <row r="1045" ht="25.5" spans="1:5">
      <c r="A1045" s="6">
        <v>1047</v>
      </c>
      <c r="B1045" s="6" t="s">
        <v>1846</v>
      </c>
      <c r="C1045" s="7" t="s">
        <v>779</v>
      </c>
      <c r="D1045" s="8" t="s">
        <v>2895</v>
      </c>
      <c r="E1045" s="8" t="s">
        <v>1851</v>
      </c>
    </row>
    <row r="1046" ht="25.5" spans="1:5">
      <c r="A1046" s="6">
        <v>1048</v>
      </c>
      <c r="B1046" s="6" t="s">
        <v>1846</v>
      </c>
      <c r="C1046" s="7" t="s">
        <v>779</v>
      </c>
      <c r="D1046" s="8" t="s">
        <v>2896</v>
      </c>
      <c r="E1046" s="8" t="s">
        <v>1848</v>
      </c>
    </row>
    <row r="1047" ht="24" spans="1:5">
      <c r="A1047" s="6">
        <v>1049</v>
      </c>
      <c r="B1047" s="6" t="s">
        <v>1846</v>
      </c>
      <c r="C1047" s="7" t="s">
        <v>779</v>
      </c>
      <c r="D1047" s="9" t="s">
        <v>2897</v>
      </c>
      <c r="E1047" s="8" t="s">
        <v>1848</v>
      </c>
    </row>
    <row r="1048" spans="1:5">
      <c r="A1048" s="6">
        <v>1050</v>
      </c>
      <c r="B1048" s="6" t="s">
        <v>1846</v>
      </c>
      <c r="C1048" s="7" t="s">
        <v>779</v>
      </c>
      <c r="D1048" s="8" t="s">
        <v>2898</v>
      </c>
      <c r="E1048" s="8" t="s">
        <v>1848</v>
      </c>
    </row>
    <row r="1049" ht="25.5" spans="1:5">
      <c r="A1049" s="6">
        <v>1051</v>
      </c>
      <c r="B1049" s="6" t="s">
        <v>1846</v>
      </c>
      <c r="C1049" s="7" t="s">
        <v>779</v>
      </c>
      <c r="D1049" s="8" t="s">
        <v>2899</v>
      </c>
      <c r="E1049" s="8" t="s">
        <v>1851</v>
      </c>
    </row>
    <row r="1050" ht="37.5" spans="1:5">
      <c r="A1050" s="6">
        <v>1052</v>
      </c>
      <c r="B1050" s="6" t="s">
        <v>1846</v>
      </c>
      <c r="C1050" s="7" t="s">
        <v>779</v>
      </c>
      <c r="D1050" s="8" t="s">
        <v>2900</v>
      </c>
      <c r="E1050" s="8" t="s">
        <v>1851</v>
      </c>
    </row>
    <row r="1051" ht="51" spans="1:5">
      <c r="A1051" s="6">
        <v>1053</v>
      </c>
      <c r="B1051" s="6" t="s">
        <v>1846</v>
      </c>
      <c r="C1051" s="7" t="s">
        <v>779</v>
      </c>
      <c r="D1051" s="8" t="s">
        <v>2901</v>
      </c>
      <c r="E1051" s="8" t="s">
        <v>1851</v>
      </c>
    </row>
    <row r="1052" ht="24.75" spans="1:5">
      <c r="A1052" s="6">
        <v>1054</v>
      </c>
      <c r="B1052" s="6" t="s">
        <v>1846</v>
      </c>
      <c r="C1052" s="7" t="s">
        <v>779</v>
      </c>
      <c r="D1052" s="8" t="s">
        <v>2902</v>
      </c>
      <c r="E1052" s="8" t="s">
        <v>1851</v>
      </c>
    </row>
    <row r="1053" ht="38.25" spans="1:5">
      <c r="A1053" s="6">
        <v>1055</v>
      </c>
      <c r="B1053" s="6" t="s">
        <v>1846</v>
      </c>
      <c r="C1053" s="7" t="s">
        <v>779</v>
      </c>
      <c r="D1053" s="8" t="s">
        <v>2903</v>
      </c>
      <c r="E1053" s="8" t="s">
        <v>1848</v>
      </c>
    </row>
    <row r="1054" ht="38.25" spans="1:5">
      <c r="A1054" s="6">
        <v>1056</v>
      </c>
      <c r="B1054" s="6" t="s">
        <v>1846</v>
      </c>
      <c r="C1054" s="7" t="s">
        <v>779</v>
      </c>
      <c r="D1054" s="8" t="s">
        <v>2904</v>
      </c>
      <c r="E1054" s="8" t="s">
        <v>1851</v>
      </c>
    </row>
    <row r="1055" spans="1:5">
      <c r="A1055" s="6">
        <v>1057</v>
      </c>
      <c r="B1055" s="6" t="s">
        <v>1846</v>
      </c>
      <c r="C1055" s="7" t="s">
        <v>779</v>
      </c>
      <c r="D1055" s="8" t="s">
        <v>2905</v>
      </c>
      <c r="E1055" s="8" t="s">
        <v>1851</v>
      </c>
    </row>
    <row r="1056" ht="25.5" spans="1:5">
      <c r="A1056" s="6">
        <v>1058</v>
      </c>
      <c r="B1056" s="6" t="s">
        <v>1846</v>
      </c>
      <c r="C1056" s="7" t="s">
        <v>779</v>
      </c>
      <c r="D1056" s="8" t="s">
        <v>2906</v>
      </c>
      <c r="E1056" s="8" t="s">
        <v>1851</v>
      </c>
    </row>
    <row r="1057" ht="49.5" spans="1:5">
      <c r="A1057" s="6">
        <v>1059</v>
      </c>
      <c r="B1057" s="6" t="s">
        <v>1846</v>
      </c>
      <c r="C1057" s="7" t="s">
        <v>779</v>
      </c>
      <c r="D1057" s="8" t="s">
        <v>2907</v>
      </c>
      <c r="E1057" s="8" t="s">
        <v>1848</v>
      </c>
    </row>
    <row r="1058" spans="1:5">
      <c r="A1058" s="6">
        <v>1060</v>
      </c>
      <c r="B1058" s="6" t="s">
        <v>1846</v>
      </c>
      <c r="C1058" s="7" t="s">
        <v>779</v>
      </c>
      <c r="D1058" s="8" t="s">
        <v>2908</v>
      </c>
      <c r="E1058" s="8" t="s">
        <v>1851</v>
      </c>
    </row>
    <row r="1059" ht="24" spans="1:5">
      <c r="A1059" s="6">
        <v>1061</v>
      </c>
      <c r="B1059" s="6" t="s">
        <v>1846</v>
      </c>
      <c r="C1059" s="7" t="s">
        <v>779</v>
      </c>
      <c r="D1059" s="8" t="s">
        <v>2909</v>
      </c>
      <c r="E1059" s="8" t="s">
        <v>1851</v>
      </c>
    </row>
    <row r="1060" ht="25.5" spans="1:5">
      <c r="A1060" s="6">
        <v>1062</v>
      </c>
      <c r="B1060" s="6" t="s">
        <v>1846</v>
      </c>
      <c r="C1060" s="7" t="s">
        <v>779</v>
      </c>
      <c r="D1060" s="8" t="s">
        <v>2910</v>
      </c>
      <c r="E1060" s="8" t="s">
        <v>1848</v>
      </c>
    </row>
    <row r="1061" spans="1:5">
      <c r="A1061" s="6">
        <v>1063</v>
      </c>
      <c r="B1061" s="6" t="s">
        <v>1846</v>
      </c>
      <c r="C1061" s="7" t="s">
        <v>779</v>
      </c>
      <c r="D1061" s="8" t="s">
        <v>2911</v>
      </c>
      <c r="E1061" s="8" t="s">
        <v>1848</v>
      </c>
    </row>
    <row r="1062" ht="24.75" spans="1:5">
      <c r="A1062" s="6">
        <v>1064</v>
      </c>
      <c r="B1062" s="6" t="s">
        <v>1846</v>
      </c>
      <c r="C1062" s="7" t="s">
        <v>779</v>
      </c>
      <c r="D1062" s="8" t="s">
        <v>2912</v>
      </c>
      <c r="E1062" s="8" t="s">
        <v>1848</v>
      </c>
    </row>
    <row r="1063" ht="24" spans="1:5">
      <c r="A1063" s="6">
        <v>1065</v>
      </c>
      <c r="B1063" s="6" t="s">
        <v>1846</v>
      </c>
      <c r="C1063" s="7" t="s">
        <v>779</v>
      </c>
      <c r="D1063" s="8" t="s">
        <v>2913</v>
      </c>
      <c r="E1063" s="8" t="s">
        <v>1848</v>
      </c>
    </row>
    <row r="1064" spans="1:5">
      <c r="A1064" s="6">
        <v>1066</v>
      </c>
      <c r="B1064" s="6" t="s">
        <v>1846</v>
      </c>
      <c r="C1064" s="7" t="s">
        <v>779</v>
      </c>
      <c r="D1064" s="8" t="s">
        <v>2914</v>
      </c>
      <c r="E1064" s="8" t="s">
        <v>1848</v>
      </c>
    </row>
    <row r="1065" ht="36.75" spans="1:5">
      <c r="A1065" s="6">
        <v>1067</v>
      </c>
      <c r="B1065" s="6" t="s">
        <v>1846</v>
      </c>
      <c r="C1065" s="7" t="s">
        <v>779</v>
      </c>
      <c r="D1065" s="8" t="s">
        <v>2915</v>
      </c>
      <c r="E1065" s="8" t="s">
        <v>1851</v>
      </c>
    </row>
    <row r="1066" ht="24" spans="1:5">
      <c r="A1066" s="6">
        <v>1068</v>
      </c>
      <c r="B1066" s="6" t="s">
        <v>1846</v>
      </c>
      <c r="C1066" s="7" t="s">
        <v>779</v>
      </c>
      <c r="D1066" s="8" t="s">
        <v>2916</v>
      </c>
      <c r="E1066" s="8" t="s">
        <v>1848</v>
      </c>
    </row>
    <row r="1067" spans="1:5">
      <c r="A1067" s="6">
        <v>1069</v>
      </c>
      <c r="B1067" s="6" t="s">
        <v>1846</v>
      </c>
      <c r="C1067" s="7" t="s">
        <v>779</v>
      </c>
      <c r="D1067" s="8" t="s">
        <v>2917</v>
      </c>
      <c r="E1067" s="8" t="s">
        <v>1848</v>
      </c>
    </row>
    <row r="1068" ht="25.5" spans="1:5">
      <c r="A1068" s="6">
        <v>1070</v>
      </c>
      <c r="B1068" s="6" t="s">
        <v>1846</v>
      </c>
      <c r="C1068" s="7" t="s">
        <v>779</v>
      </c>
      <c r="D1068" s="8" t="s">
        <v>2918</v>
      </c>
      <c r="E1068" s="8" t="s">
        <v>1851</v>
      </c>
    </row>
    <row r="1069" ht="24.75" spans="1:5">
      <c r="A1069" s="6">
        <v>1071</v>
      </c>
      <c r="B1069" s="6" t="s">
        <v>1846</v>
      </c>
      <c r="C1069" s="7" t="s">
        <v>779</v>
      </c>
      <c r="D1069" s="8" t="s">
        <v>2919</v>
      </c>
      <c r="E1069" s="8" t="s">
        <v>1851</v>
      </c>
    </row>
    <row r="1070" ht="25.5" spans="1:5">
      <c r="A1070" s="6">
        <v>1072</v>
      </c>
      <c r="B1070" s="6" t="s">
        <v>1846</v>
      </c>
      <c r="C1070" s="7" t="s">
        <v>779</v>
      </c>
      <c r="D1070" s="8" t="s">
        <v>2920</v>
      </c>
      <c r="E1070" s="8" t="s">
        <v>1851</v>
      </c>
    </row>
    <row r="1071" ht="24.75" spans="1:5">
      <c r="A1071" s="6">
        <v>1073</v>
      </c>
      <c r="B1071" s="6" t="s">
        <v>1846</v>
      </c>
      <c r="C1071" s="7" t="s">
        <v>779</v>
      </c>
      <c r="D1071" s="8" t="s">
        <v>2921</v>
      </c>
      <c r="E1071" s="8" t="s">
        <v>1848</v>
      </c>
    </row>
    <row r="1072" ht="25.5" spans="1:5">
      <c r="A1072" s="6">
        <v>1074</v>
      </c>
      <c r="B1072" s="6" t="s">
        <v>1846</v>
      </c>
      <c r="C1072" s="7" t="s">
        <v>779</v>
      </c>
      <c r="D1072" s="8" t="s">
        <v>2922</v>
      </c>
      <c r="E1072" s="8" t="s">
        <v>1851</v>
      </c>
    </row>
    <row r="1073" ht="24" spans="1:5">
      <c r="A1073" s="6">
        <v>1075</v>
      </c>
      <c r="B1073" s="6" t="s">
        <v>1846</v>
      </c>
      <c r="C1073" s="7" t="s">
        <v>779</v>
      </c>
      <c r="D1073" s="8" t="s">
        <v>2923</v>
      </c>
      <c r="E1073" s="8" t="s">
        <v>1851</v>
      </c>
    </row>
    <row r="1074" spans="1:5">
      <c r="A1074" s="6">
        <v>1076</v>
      </c>
      <c r="B1074" s="6" t="s">
        <v>1846</v>
      </c>
      <c r="C1074" s="7" t="s">
        <v>779</v>
      </c>
      <c r="D1074" s="8" t="s">
        <v>2924</v>
      </c>
      <c r="E1074" s="8" t="s">
        <v>1851</v>
      </c>
    </row>
    <row r="1075" spans="1:5">
      <c r="A1075" s="6">
        <v>1077</v>
      </c>
      <c r="B1075" s="6" t="s">
        <v>1846</v>
      </c>
      <c r="C1075" s="7" t="s">
        <v>779</v>
      </c>
      <c r="D1075" s="8" t="s">
        <v>2925</v>
      </c>
      <c r="E1075" s="8" t="s">
        <v>1851</v>
      </c>
    </row>
    <row r="1076" spans="1:5">
      <c r="A1076" s="6">
        <v>1078</v>
      </c>
      <c r="B1076" s="6" t="s">
        <v>1846</v>
      </c>
      <c r="C1076" s="7" t="s">
        <v>779</v>
      </c>
      <c r="D1076" s="8" t="s">
        <v>2926</v>
      </c>
      <c r="E1076" s="8" t="s">
        <v>1851</v>
      </c>
    </row>
    <row r="1077" ht="24.75" spans="1:5">
      <c r="A1077" s="6">
        <v>1079</v>
      </c>
      <c r="B1077" s="6" t="s">
        <v>1846</v>
      </c>
      <c r="C1077" s="7" t="s">
        <v>779</v>
      </c>
      <c r="D1077" s="8" t="s">
        <v>2927</v>
      </c>
      <c r="E1077" s="8" t="s">
        <v>1851</v>
      </c>
    </row>
    <row r="1078" ht="60.75" spans="1:5">
      <c r="A1078" s="6">
        <v>1080</v>
      </c>
      <c r="B1078" s="6" t="s">
        <v>1846</v>
      </c>
      <c r="C1078" s="7" t="s">
        <v>779</v>
      </c>
      <c r="D1078" s="8" t="s">
        <v>2928</v>
      </c>
      <c r="E1078" s="8" t="s">
        <v>1851</v>
      </c>
    </row>
    <row r="1079" ht="25.5" spans="1:5">
      <c r="A1079" s="6">
        <v>1081</v>
      </c>
      <c r="B1079" s="6" t="s">
        <v>1846</v>
      </c>
      <c r="C1079" s="7" t="s">
        <v>779</v>
      </c>
      <c r="D1079" s="8" t="s">
        <v>2929</v>
      </c>
      <c r="E1079" s="8" t="s">
        <v>1851</v>
      </c>
    </row>
    <row r="1080" ht="38.25" spans="1:5">
      <c r="A1080" s="6">
        <v>1082</v>
      </c>
      <c r="B1080" s="6" t="s">
        <v>1846</v>
      </c>
      <c r="C1080" s="7" t="s">
        <v>779</v>
      </c>
      <c r="D1080" s="8" t="s">
        <v>2930</v>
      </c>
      <c r="E1080" s="8" t="s">
        <v>1851</v>
      </c>
    </row>
    <row r="1081" ht="24.75" spans="1:5">
      <c r="A1081" s="6">
        <v>1083</v>
      </c>
      <c r="B1081" s="6" t="s">
        <v>1846</v>
      </c>
      <c r="C1081" s="7" t="s">
        <v>779</v>
      </c>
      <c r="D1081" s="8" t="s">
        <v>2931</v>
      </c>
      <c r="E1081" s="8" t="s">
        <v>1851</v>
      </c>
    </row>
    <row r="1082" ht="24.75" spans="1:5">
      <c r="A1082" s="6">
        <v>1084</v>
      </c>
      <c r="B1082" s="6" t="s">
        <v>1846</v>
      </c>
      <c r="C1082" s="7" t="s">
        <v>779</v>
      </c>
      <c r="D1082" s="8" t="s">
        <v>2932</v>
      </c>
      <c r="E1082" s="8" t="s">
        <v>1851</v>
      </c>
    </row>
    <row r="1083" ht="25.5" spans="1:5">
      <c r="A1083" s="6">
        <v>1085</v>
      </c>
      <c r="B1083" s="6" t="s">
        <v>1846</v>
      </c>
      <c r="C1083" s="7" t="s">
        <v>779</v>
      </c>
      <c r="D1083" s="8" t="s">
        <v>2933</v>
      </c>
      <c r="E1083" s="8" t="s">
        <v>1851</v>
      </c>
    </row>
    <row r="1084" ht="36.75" spans="1:5">
      <c r="A1084" s="6">
        <v>1086</v>
      </c>
      <c r="B1084" s="6" t="s">
        <v>1846</v>
      </c>
      <c r="C1084" s="7" t="s">
        <v>779</v>
      </c>
      <c r="D1084" s="8" t="s">
        <v>2934</v>
      </c>
      <c r="E1084" s="8" t="s">
        <v>1851</v>
      </c>
    </row>
    <row r="1085" ht="36.75" spans="1:5">
      <c r="A1085" s="6">
        <v>1087</v>
      </c>
      <c r="B1085" s="6" t="s">
        <v>1846</v>
      </c>
      <c r="C1085" s="7" t="s">
        <v>779</v>
      </c>
      <c r="D1085" s="8" t="s">
        <v>2935</v>
      </c>
      <c r="E1085" s="8" t="s">
        <v>1848</v>
      </c>
    </row>
    <row r="1086" ht="25.5" spans="1:5">
      <c r="A1086" s="6">
        <v>1088</v>
      </c>
      <c r="B1086" s="6" t="s">
        <v>1846</v>
      </c>
      <c r="C1086" s="7" t="s">
        <v>779</v>
      </c>
      <c r="D1086" s="8" t="s">
        <v>2936</v>
      </c>
      <c r="E1086" s="8" t="s">
        <v>1848</v>
      </c>
    </row>
    <row r="1087" spans="1:5">
      <c r="A1087" s="6">
        <v>1089</v>
      </c>
      <c r="B1087" s="6" t="s">
        <v>1846</v>
      </c>
      <c r="C1087" s="7" t="s">
        <v>779</v>
      </c>
      <c r="D1087" s="8" t="s">
        <v>2937</v>
      </c>
      <c r="E1087" s="8" t="s">
        <v>1848</v>
      </c>
    </row>
    <row r="1088" ht="38.25" spans="1:5">
      <c r="A1088" s="6">
        <v>1090</v>
      </c>
      <c r="B1088" s="6" t="s">
        <v>1846</v>
      </c>
      <c r="C1088" s="7" t="s">
        <v>779</v>
      </c>
      <c r="D1088" s="8" t="s">
        <v>2938</v>
      </c>
      <c r="E1088" s="8" t="s">
        <v>1848</v>
      </c>
    </row>
    <row r="1089" ht="24.75" spans="1:5">
      <c r="A1089" s="6">
        <v>1091</v>
      </c>
      <c r="B1089" s="6" t="s">
        <v>1846</v>
      </c>
      <c r="C1089" s="7" t="s">
        <v>779</v>
      </c>
      <c r="D1089" s="8" t="s">
        <v>2939</v>
      </c>
      <c r="E1089" s="8" t="s">
        <v>1848</v>
      </c>
    </row>
    <row r="1090" spans="1:5">
      <c r="A1090" s="6">
        <v>1092</v>
      </c>
      <c r="B1090" s="6" t="s">
        <v>1846</v>
      </c>
      <c r="C1090" s="7" t="s">
        <v>779</v>
      </c>
      <c r="D1090" s="8" t="s">
        <v>2940</v>
      </c>
      <c r="E1090" s="8" t="s">
        <v>1851</v>
      </c>
    </row>
    <row r="1091" ht="24.75" spans="1:5">
      <c r="A1091" s="6">
        <v>1093</v>
      </c>
      <c r="B1091" s="6" t="s">
        <v>1846</v>
      </c>
      <c r="C1091" s="7" t="s">
        <v>779</v>
      </c>
      <c r="D1091" s="8" t="s">
        <v>2941</v>
      </c>
      <c r="E1091" s="8" t="s">
        <v>1848</v>
      </c>
    </row>
    <row r="1092" spans="1:5">
      <c r="A1092" s="6">
        <v>1094</v>
      </c>
      <c r="B1092" s="6" t="s">
        <v>1846</v>
      </c>
      <c r="C1092" s="7" t="s">
        <v>779</v>
      </c>
      <c r="D1092" s="8" t="s">
        <v>2942</v>
      </c>
      <c r="E1092" s="8" t="s">
        <v>1848</v>
      </c>
    </row>
    <row r="1093" ht="38.25" spans="1:5">
      <c r="A1093" s="6">
        <v>1095</v>
      </c>
      <c r="B1093" s="6" t="s">
        <v>1846</v>
      </c>
      <c r="C1093" s="7" t="s">
        <v>779</v>
      </c>
      <c r="D1093" s="8" t="s">
        <v>2943</v>
      </c>
      <c r="E1093" s="8" t="s">
        <v>1848</v>
      </c>
    </row>
    <row r="1094" ht="38.25" spans="1:5">
      <c r="A1094" s="6">
        <v>1096</v>
      </c>
      <c r="B1094" s="6" t="s">
        <v>1846</v>
      </c>
      <c r="C1094" s="7" t="s">
        <v>779</v>
      </c>
      <c r="D1094" s="8" t="s">
        <v>2944</v>
      </c>
      <c r="E1094" s="8" t="s">
        <v>1848</v>
      </c>
    </row>
    <row r="1095" ht="25.5" spans="1:5">
      <c r="A1095" s="6">
        <v>1097</v>
      </c>
      <c r="B1095" s="6" t="s">
        <v>1846</v>
      </c>
      <c r="C1095" s="12" t="s">
        <v>779</v>
      </c>
      <c r="D1095" s="8" t="s">
        <v>2945</v>
      </c>
      <c r="E1095" s="8" t="s">
        <v>1848</v>
      </c>
    </row>
    <row r="1096" ht="24.75" spans="1:5">
      <c r="A1096" s="6">
        <v>1098</v>
      </c>
      <c r="B1096" s="6" t="s">
        <v>1846</v>
      </c>
      <c r="C1096" s="7" t="s">
        <v>779</v>
      </c>
      <c r="D1096" s="8" t="s">
        <v>2946</v>
      </c>
      <c r="E1096" s="8" t="s">
        <v>1851</v>
      </c>
    </row>
    <row r="1097" ht="37.5" spans="1:5">
      <c r="A1097" s="6">
        <v>1099</v>
      </c>
      <c r="B1097" s="6" t="s">
        <v>1846</v>
      </c>
      <c r="C1097" s="7" t="s">
        <v>779</v>
      </c>
      <c r="D1097" s="8" t="s">
        <v>2947</v>
      </c>
      <c r="E1097" s="8" t="s">
        <v>1851</v>
      </c>
    </row>
    <row r="1098" ht="25.5" spans="1:5">
      <c r="A1098" s="6">
        <v>1100</v>
      </c>
      <c r="B1098" s="6" t="s">
        <v>1846</v>
      </c>
      <c r="C1098" s="7" t="s">
        <v>779</v>
      </c>
      <c r="D1098" s="8" t="s">
        <v>2948</v>
      </c>
      <c r="E1098" s="8" t="s">
        <v>1848</v>
      </c>
    </row>
    <row r="1099" spans="1:5">
      <c r="A1099" s="6">
        <v>1101</v>
      </c>
      <c r="B1099" s="6" t="s">
        <v>1846</v>
      </c>
      <c r="C1099" s="7" t="s">
        <v>779</v>
      </c>
      <c r="D1099" s="8" t="s">
        <v>2949</v>
      </c>
      <c r="E1099" s="8" t="s">
        <v>1848</v>
      </c>
    </row>
    <row r="1100" ht="49.5" spans="1:5">
      <c r="A1100" s="6">
        <v>1102</v>
      </c>
      <c r="B1100" s="6" t="s">
        <v>1846</v>
      </c>
      <c r="C1100" s="7" t="s">
        <v>779</v>
      </c>
      <c r="D1100" s="8" t="s">
        <v>2950</v>
      </c>
      <c r="E1100" s="8" t="s">
        <v>1851</v>
      </c>
    </row>
    <row r="1101" spans="1:5">
      <c r="A1101" s="6">
        <v>1103</v>
      </c>
      <c r="B1101" s="6" t="s">
        <v>1846</v>
      </c>
      <c r="C1101" s="7" t="s">
        <v>779</v>
      </c>
      <c r="D1101" s="8" t="s">
        <v>2951</v>
      </c>
      <c r="E1101" s="8" t="s">
        <v>1851</v>
      </c>
    </row>
    <row r="1102" spans="1:5">
      <c r="A1102" s="6">
        <v>1104</v>
      </c>
      <c r="B1102" s="6" t="s">
        <v>1846</v>
      </c>
      <c r="C1102" s="7" t="s">
        <v>779</v>
      </c>
      <c r="D1102" s="8" t="s">
        <v>2952</v>
      </c>
      <c r="E1102" s="8" t="s">
        <v>1848</v>
      </c>
    </row>
    <row r="1103" ht="36" spans="1:5">
      <c r="A1103" s="6">
        <v>1105</v>
      </c>
      <c r="B1103" s="6" t="s">
        <v>1846</v>
      </c>
      <c r="C1103" s="7" t="s">
        <v>779</v>
      </c>
      <c r="D1103" s="8" t="s">
        <v>2953</v>
      </c>
      <c r="E1103" s="8" t="s">
        <v>1848</v>
      </c>
    </row>
    <row r="1104" ht="24" spans="1:5">
      <c r="A1104" s="6">
        <v>1106</v>
      </c>
      <c r="B1104" s="6" t="s">
        <v>1846</v>
      </c>
      <c r="C1104" s="7" t="s">
        <v>779</v>
      </c>
      <c r="D1104" s="8" t="s">
        <v>2954</v>
      </c>
      <c r="E1104" s="8" t="s">
        <v>1848</v>
      </c>
    </row>
    <row r="1105" ht="24.75" spans="1:5">
      <c r="A1105" s="6">
        <v>1107</v>
      </c>
      <c r="B1105" s="6" t="s">
        <v>1846</v>
      </c>
      <c r="C1105" s="7" t="s">
        <v>779</v>
      </c>
      <c r="D1105" s="8" t="s">
        <v>2955</v>
      </c>
      <c r="E1105" s="8" t="s">
        <v>1851</v>
      </c>
    </row>
    <row r="1106" ht="24" spans="1:5">
      <c r="A1106" s="6">
        <v>1108</v>
      </c>
      <c r="B1106" s="6" t="s">
        <v>1846</v>
      </c>
      <c r="C1106" s="7" t="s">
        <v>779</v>
      </c>
      <c r="D1106" s="8" t="s">
        <v>2956</v>
      </c>
      <c r="E1106" s="8" t="s">
        <v>1848</v>
      </c>
    </row>
    <row r="1107" ht="24.75" spans="1:5">
      <c r="A1107" s="6">
        <v>1109</v>
      </c>
      <c r="B1107" s="6" t="s">
        <v>1846</v>
      </c>
      <c r="C1107" s="7" t="s">
        <v>779</v>
      </c>
      <c r="D1107" s="8" t="s">
        <v>2957</v>
      </c>
      <c r="E1107" s="8" t="s">
        <v>1848</v>
      </c>
    </row>
    <row r="1108" ht="25.5" spans="1:5">
      <c r="A1108" s="6">
        <v>1110</v>
      </c>
      <c r="B1108" s="6" t="s">
        <v>1846</v>
      </c>
      <c r="C1108" s="7" t="s">
        <v>779</v>
      </c>
      <c r="D1108" s="8" t="s">
        <v>2958</v>
      </c>
      <c r="E1108" s="8" t="s">
        <v>1851</v>
      </c>
    </row>
    <row r="1109" ht="37.5" spans="1:5">
      <c r="A1109" s="6">
        <v>1111</v>
      </c>
      <c r="B1109" s="6" t="s">
        <v>1846</v>
      </c>
      <c r="C1109" s="7" t="s">
        <v>779</v>
      </c>
      <c r="D1109" s="8" t="s">
        <v>2959</v>
      </c>
      <c r="E1109" s="8" t="s">
        <v>1848</v>
      </c>
    </row>
    <row r="1110" ht="24.75" spans="1:5">
      <c r="A1110" s="6">
        <v>1112</v>
      </c>
      <c r="B1110" s="6" t="s">
        <v>1846</v>
      </c>
      <c r="C1110" s="7" t="s">
        <v>779</v>
      </c>
      <c r="D1110" s="8" t="s">
        <v>2960</v>
      </c>
      <c r="E1110" s="8" t="s">
        <v>1851</v>
      </c>
    </row>
    <row r="1111" ht="25.5" spans="1:5">
      <c r="A1111" s="6">
        <v>1113</v>
      </c>
      <c r="B1111" s="6" t="s">
        <v>1846</v>
      </c>
      <c r="C1111" s="7" t="s">
        <v>779</v>
      </c>
      <c r="D1111" s="8" t="s">
        <v>2961</v>
      </c>
      <c r="E1111" s="8" t="s">
        <v>1848</v>
      </c>
    </row>
    <row r="1112" ht="24.75" spans="1:5">
      <c r="A1112" s="6">
        <v>1114</v>
      </c>
      <c r="B1112" s="6" t="s">
        <v>1846</v>
      </c>
      <c r="C1112" s="7" t="s">
        <v>779</v>
      </c>
      <c r="D1112" s="8" t="s">
        <v>2962</v>
      </c>
      <c r="E1112" s="8" t="s">
        <v>1851</v>
      </c>
    </row>
    <row r="1113" ht="24.75" spans="1:5">
      <c r="A1113" s="6">
        <v>1115</v>
      </c>
      <c r="B1113" s="6" t="s">
        <v>1846</v>
      </c>
      <c r="C1113" s="7" t="s">
        <v>779</v>
      </c>
      <c r="D1113" s="8" t="s">
        <v>2963</v>
      </c>
      <c r="E1113" s="8" t="s">
        <v>1848</v>
      </c>
    </row>
    <row r="1114" ht="24" spans="1:5">
      <c r="A1114" s="6">
        <v>1116</v>
      </c>
      <c r="B1114" s="6" t="s">
        <v>1846</v>
      </c>
      <c r="C1114" s="7" t="s">
        <v>779</v>
      </c>
      <c r="D1114" s="8" t="s">
        <v>2964</v>
      </c>
      <c r="E1114" s="8" t="s">
        <v>1851</v>
      </c>
    </row>
    <row r="1115" ht="24" spans="1:5">
      <c r="A1115" s="6">
        <v>1117</v>
      </c>
      <c r="B1115" s="6" t="s">
        <v>1846</v>
      </c>
      <c r="C1115" s="7" t="s">
        <v>779</v>
      </c>
      <c r="D1115" s="8" t="s">
        <v>2965</v>
      </c>
      <c r="E1115" s="8" t="s">
        <v>1848</v>
      </c>
    </row>
    <row r="1116" ht="24.75" spans="1:5">
      <c r="A1116" s="6">
        <v>1118</v>
      </c>
      <c r="B1116" s="6" t="s">
        <v>1846</v>
      </c>
      <c r="C1116" s="7" t="s">
        <v>779</v>
      </c>
      <c r="D1116" s="8" t="s">
        <v>2966</v>
      </c>
      <c r="E1116" s="8" t="s">
        <v>1851</v>
      </c>
    </row>
    <row r="1117" ht="24.75" spans="1:5">
      <c r="A1117" s="6">
        <v>1119</v>
      </c>
      <c r="B1117" s="6" t="s">
        <v>1846</v>
      </c>
      <c r="C1117" s="7" t="s">
        <v>779</v>
      </c>
      <c r="D1117" s="8" t="s">
        <v>2967</v>
      </c>
      <c r="E1117" s="8" t="s">
        <v>1848</v>
      </c>
    </row>
    <row r="1118" spans="1:5">
      <c r="A1118" s="6">
        <v>1120</v>
      </c>
      <c r="B1118" s="6" t="s">
        <v>1846</v>
      </c>
      <c r="C1118" s="7" t="s">
        <v>779</v>
      </c>
      <c r="D1118" s="8" t="s">
        <v>2968</v>
      </c>
      <c r="E1118" s="8" t="s">
        <v>1851</v>
      </c>
    </row>
    <row r="1119" ht="37.5" spans="1:5">
      <c r="A1119" s="6">
        <v>1121</v>
      </c>
      <c r="B1119" s="6" t="s">
        <v>1846</v>
      </c>
      <c r="C1119" s="7" t="s">
        <v>779</v>
      </c>
      <c r="D1119" s="8" t="s">
        <v>2969</v>
      </c>
      <c r="E1119" s="8" t="s">
        <v>1848</v>
      </c>
    </row>
    <row r="1120" ht="25.5" spans="1:5">
      <c r="A1120" s="6">
        <v>1122</v>
      </c>
      <c r="B1120" s="6" t="s">
        <v>1846</v>
      </c>
      <c r="C1120" s="7" t="s">
        <v>779</v>
      </c>
      <c r="D1120" s="8" t="s">
        <v>2970</v>
      </c>
      <c r="E1120" s="8" t="s">
        <v>1848</v>
      </c>
    </row>
    <row r="1121" spans="1:5">
      <c r="A1121" s="6">
        <v>1123</v>
      </c>
      <c r="B1121" s="6" t="s">
        <v>1846</v>
      </c>
      <c r="C1121" s="7" t="s">
        <v>779</v>
      </c>
      <c r="D1121" s="8" t="s">
        <v>2971</v>
      </c>
      <c r="E1121" s="8" t="s">
        <v>1851</v>
      </c>
    </row>
    <row r="1122" ht="24.75" spans="1:5">
      <c r="A1122" s="6">
        <v>1124</v>
      </c>
      <c r="B1122" s="6" t="s">
        <v>1846</v>
      </c>
      <c r="C1122" s="7" t="s">
        <v>779</v>
      </c>
      <c r="D1122" s="8" t="s">
        <v>2972</v>
      </c>
      <c r="E1122" s="8" t="s">
        <v>1848</v>
      </c>
    </row>
    <row r="1123" ht="51" spans="1:5">
      <c r="A1123" s="6">
        <v>1125</v>
      </c>
      <c r="B1123" s="6" t="s">
        <v>1846</v>
      </c>
      <c r="C1123" s="7" t="s">
        <v>779</v>
      </c>
      <c r="D1123" s="13" t="s">
        <v>2973</v>
      </c>
      <c r="E1123" s="8" t="s">
        <v>1848</v>
      </c>
    </row>
    <row r="1124" spans="1:5">
      <c r="A1124" s="6">
        <v>1126</v>
      </c>
      <c r="B1124" s="6" t="s">
        <v>1846</v>
      </c>
      <c r="C1124" s="7" t="s">
        <v>779</v>
      </c>
      <c r="D1124" s="13" t="s">
        <v>2974</v>
      </c>
      <c r="E1124" s="8" t="s">
        <v>1848</v>
      </c>
    </row>
    <row r="1125" ht="27" spans="1:5">
      <c r="A1125" s="6">
        <v>1127</v>
      </c>
      <c r="B1125" s="6" t="s">
        <v>1846</v>
      </c>
      <c r="C1125" s="7" t="s">
        <v>779</v>
      </c>
      <c r="D1125" s="19" t="s">
        <v>2975</v>
      </c>
      <c r="E1125" s="8" t="s">
        <v>1848</v>
      </c>
    </row>
    <row r="1126" ht="25.5" spans="1:5">
      <c r="A1126" s="6">
        <v>1128</v>
      </c>
      <c r="B1126" s="6" t="s">
        <v>1846</v>
      </c>
      <c r="C1126" s="7" t="s">
        <v>779</v>
      </c>
      <c r="D1126" s="13" t="s">
        <v>2976</v>
      </c>
      <c r="E1126" s="8" t="s">
        <v>1848</v>
      </c>
    </row>
    <row r="1127" ht="25.5" spans="1:5">
      <c r="A1127" s="6">
        <v>1129</v>
      </c>
      <c r="B1127" s="6" t="s">
        <v>1846</v>
      </c>
      <c r="C1127" s="7" t="s">
        <v>779</v>
      </c>
      <c r="D1127" s="13" t="s">
        <v>2977</v>
      </c>
      <c r="E1127" s="8" t="s">
        <v>1848</v>
      </c>
    </row>
    <row r="1128" spans="1:5">
      <c r="A1128" s="6">
        <v>1130</v>
      </c>
      <c r="B1128" s="6" t="s">
        <v>1846</v>
      </c>
      <c r="C1128" s="7" t="s">
        <v>779</v>
      </c>
      <c r="D1128" s="13" t="s">
        <v>2978</v>
      </c>
      <c r="E1128" s="8" t="s">
        <v>1848</v>
      </c>
    </row>
    <row r="1129" spans="1:5">
      <c r="A1129" s="20"/>
      <c r="B1129" s="20"/>
      <c r="C1129" s="21"/>
      <c r="D1129" s="22"/>
      <c r="E1129" s="22"/>
    </row>
  </sheetData>
  <autoFilter xmlns:etc="http://www.wps.cn/officeDocument/2017/etCustomData" ref="A1:E1128" etc:filterBottomFollowUsedRange="0">
    <extLst/>
  </autoFilter>
  <conditionalFormatting sqref="D155">
    <cfRule type="duplicateValues" dxfId="1" priority="2"/>
  </conditionalFormatting>
  <conditionalFormatting sqref="D1:D148 D156:D471 D1129:D1048576 D473:D1121">
    <cfRule type="duplicateValues" dxfId="1" priority="3"/>
  </conditionalFormatting>
  <conditionalFormatting sqref="D937 D939:D940 D954">
    <cfRule type="expression" dxfId="2" priority="4" stopIfTrue="1">
      <formula>AND(COUNTIF($C:$C,D937)&gt;1,NOT(ISBLANK(D937)))</formula>
    </cfRule>
  </conditionalFormatting>
  <conditionalFormatting sqref="D1122 D1125">
    <cfRule type="duplicateValues" dxfId="1" priority="1"/>
  </conditionalFormatting>
  <dataValidations count="1">
    <dataValidation type="list" allowBlank="1" showInputMessage="1" showErrorMessage="1" sqref="E472 E149:E155 E783:E1129">
      <formula1>"错,对"</formula1>
    </dataValidation>
  </dataValidations>
  <pageMargins left="0.699305555555556" right="0.699305555555556" top="0.75" bottom="0.75" header="0.3" footer="0.3"/>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单选</vt:lpstr>
      <vt:lpstr>多选</vt:lpstr>
      <vt:lpstr>判断</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das Handy von 😺</dc:creator>
  <cp:lastModifiedBy>17737747224</cp:lastModifiedBy>
  <dcterms:created xsi:type="dcterms:W3CDTF">2019-01-21T03:53:00Z</dcterms:created>
  <dcterms:modified xsi:type="dcterms:W3CDTF">2025-11-07T08:57:28Z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2052-12.1.0.23125</vt:lpwstr>
  </property>
  <property fmtid="{D5CDD505-2E9C-101B-9397-08002B2CF9AE}" pid="3" name="ICV">
    <vt:lpwstr>10DF2F020EAA43479029A20E7A3D0ADD_12</vt:lpwstr>
  </property>
</Properties>
</file>